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75"/>
  </bookViews>
  <sheets>
    <sheet name="1班 " sheetId="2" r:id="rId1"/>
  </sheets>
  <externalReferences>
    <externalReference r:id="rId2"/>
  </externalReferences>
  <definedNames>
    <definedName name="_xlnm._FilterDatabase" localSheetId="0" hidden="1">'1班 '!#REF!</definedName>
    <definedName name="_xlnm.Print_Area" localSheetId="0">'1班 '!$A$1:$L$3</definedName>
    <definedName name="_xlnm.Print_Titles" localSheetId="0">'1班 '!$1:$3</definedName>
    <definedName name="贫困区县">[1]贫困区县!$A$2:$A$52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<sst xmlns="http://schemas.openxmlformats.org/spreadsheetml/2006/main" count="1770" uniqueCount="586">
  <si>
    <t>2025年沅江市职业技能补贴人员名单</t>
  </si>
  <si>
    <t>培训机构：益阳市资阳区恒荣职业技能培训学校有限公司                                          填报日期：2026年1月20日</t>
  </si>
  <si>
    <t>序
号</t>
  </si>
  <si>
    <t>姓名</t>
  </si>
  <si>
    <t>性
别</t>
  </si>
  <si>
    <t>学历</t>
  </si>
  <si>
    <t>培训工种</t>
  </si>
  <si>
    <t>职业资格（培训）证书
编号</t>
  </si>
  <si>
    <t>培训时间</t>
  </si>
  <si>
    <t>补贴
标准</t>
  </si>
  <si>
    <t>补贴类型</t>
  </si>
  <si>
    <t>家庭住址</t>
  </si>
  <si>
    <t>联系电话</t>
  </si>
  <si>
    <t>备注</t>
  </si>
  <si>
    <t>0001</t>
  </si>
  <si>
    <t>刘咏松</t>
  </si>
  <si>
    <t>男</t>
  </si>
  <si>
    <t>高中</t>
  </si>
  <si>
    <t>电子商务师</t>
  </si>
  <si>
    <t>250981126537****</t>
  </si>
  <si>
    <t>20251029-20251107</t>
  </si>
  <si>
    <t>农村转移就业劳动者</t>
  </si>
  <si>
    <t>湖南省沅江市******</t>
  </si>
  <si>
    <t>183****5988</t>
  </si>
  <si>
    <t>0002</t>
  </si>
  <si>
    <t>陶  慧</t>
  </si>
  <si>
    <t>女</t>
  </si>
  <si>
    <t>初中</t>
  </si>
  <si>
    <t>250981126516****</t>
  </si>
  <si>
    <t>182****6957</t>
  </si>
  <si>
    <t>0003</t>
  </si>
  <si>
    <t>彭  益</t>
  </si>
  <si>
    <t>大专</t>
  </si>
  <si>
    <t>250981126592****</t>
  </si>
  <si>
    <t>199****4806</t>
  </si>
  <si>
    <t>0004</t>
  </si>
  <si>
    <t>刘雪满</t>
  </si>
  <si>
    <t>250981126522****</t>
  </si>
  <si>
    <t>151****1345</t>
  </si>
  <si>
    <t>0005</t>
  </si>
  <si>
    <t>黄小红</t>
  </si>
  <si>
    <t>250981126575****</t>
  </si>
  <si>
    <t>就业困难人员</t>
  </si>
  <si>
    <t>187****3293</t>
  </si>
  <si>
    <t>0006</t>
  </si>
  <si>
    <t>张红艳</t>
  </si>
  <si>
    <t>250981126590****</t>
  </si>
  <si>
    <t>150****3100</t>
  </si>
  <si>
    <t>0007</t>
  </si>
  <si>
    <t>肖  俊</t>
  </si>
  <si>
    <t>250981126593****</t>
  </si>
  <si>
    <t>182****4524</t>
  </si>
  <si>
    <t>0008</t>
  </si>
  <si>
    <t>肖志艳</t>
  </si>
  <si>
    <t>250981126591****</t>
  </si>
  <si>
    <t>191****1296</t>
  </si>
  <si>
    <t>0009</t>
  </si>
  <si>
    <t>皮  秀</t>
  </si>
  <si>
    <t>250981126557****</t>
  </si>
  <si>
    <t>153****3919</t>
  </si>
  <si>
    <t>0010</t>
  </si>
  <si>
    <t>熊小燕</t>
  </si>
  <si>
    <t>中专</t>
  </si>
  <si>
    <t>250981126519****</t>
  </si>
  <si>
    <t>137****3700</t>
  </si>
  <si>
    <t>0011</t>
  </si>
  <si>
    <t>马燕燕</t>
  </si>
  <si>
    <t>250981126525****</t>
  </si>
  <si>
    <t>181****0739</t>
  </si>
  <si>
    <t>0012</t>
  </si>
  <si>
    <t>孙毛毛</t>
  </si>
  <si>
    <t>188****0424</t>
  </si>
  <si>
    <t>0013</t>
  </si>
  <si>
    <t>黄  艳</t>
  </si>
  <si>
    <t>250981126595****</t>
  </si>
  <si>
    <t>181****2055</t>
  </si>
  <si>
    <t>0014</t>
  </si>
  <si>
    <t>谢  寅</t>
  </si>
  <si>
    <t>250981126520****</t>
  </si>
  <si>
    <t>183****9892</t>
  </si>
  <si>
    <t>0015</t>
  </si>
  <si>
    <t>廖慧娴</t>
  </si>
  <si>
    <t>城镇登记失业人员</t>
  </si>
  <si>
    <t>158****4743</t>
  </si>
  <si>
    <t>0016</t>
  </si>
  <si>
    <t>骆立元</t>
  </si>
  <si>
    <t>250981126577****</t>
  </si>
  <si>
    <t>151****4623</t>
  </si>
  <si>
    <t>0017</t>
  </si>
  <si>
    <t>罗  静</t>
  </si>
  <si>
    <t>250981126578****</t>
  </si>
  <si>
    <t>199****9756</t>
  </si>
  <si>
    <t>0018</t>
  </si>
  <si>
    <t>谢小艳</t>
  </si>
  <si>
    <t>250981126554****</t>
  </si>
  <si>
    <t>150****6702</t>
  </si>
  <si>
    <t>0019</t>
  </si>
  <si>
    <t>陈小兰</t>
  </si>
  <si>
    <t>250981126534****</t>
  </si>
  <si>
    <t>158****3560</t>
  </si>
  <si>
    <t>0020</t>
  </si>
  <si>
    <t>蔡  浪</t>
  </si>
  <si>
    <t>本科</t>
  </si>
  <si>
    <t>250981126526****</t>
  </si>
  <si>
    <t>183****1126</t>
  </si>
  <si>
    <t>0021</t>
  </si>
  <si>
    <t>肖  龙</t>
  </si>
  <si>
    <t>250981126540****</t>
  </si>
  <si>
    <t>130****0716</t>
  </si>
  <si>
    <t>0022</t>
  </si>
  <si>
    <t>皮  倩</t>
  </si>
  <si>
    <t>250981126512****</t>
  </si>
  <si>
    <t>199****8722</t>
  </si>
  <si>
    <t>0023</t>
  </si>
  <si>
    <t>罗  丹</t>
  </si>
  <si>
    <t>187****3972</t>
  </si>
  <si>
    <t>0024</t>
  </si>
  <si>
    <t xml:space="preserve">范金华 </t>
  </si>
  <si>
    <t>250981126510****</t>
  </si>
  <si>
    <t>156****9679</t>
  </si>
  <si>
    <t>0025</t>
  </si>
  <si>
    <t>郭  杏</t>
  </si>
  <si>
    <t>250981126538****</t>
  </si>
  <si>
    <t>135****4861</t>
  </si>
  <si>
    <t>0026</t>
  </si>
  <si>
    <t>雒彦平</t>
  </si>
  <si>
    <t>250981126527****</t>
  </si>
  <si>
    <t>138****3850</t>
  </si>
  <si>
    <t>0027</t>
  </si>
  <si>
    <t>宋瑞芝</t>
  </si>
  <si>
    <t>250981126572****</t>
  </si>
  <si>
    <t>181****5311</t>
  </si>
  <si>
    <t>0028</t>
  </si>
  <si>
    <t>谢娇龙</t>
  </si>
  <si>
    <t>250981126564****</t>
  </si>
  <si>
    <t>136****3486</t>
  </si>
  <si>
    <t>0029</t>
  </si>
  <si>
    <t>胡  莎</t>
  </si>
  <si>
    <t>250981126552****</t>
  </si>
  <si>
    <t>183****3585</t>
  </si>
  <si>
    <t>0030</t>
  </si>
  <si>
    <t>王美玉</t>
  </si>
  <si>
    <t>250981126588****</t>
  </si>
  <si>
    <t>136****3453</t>
  </si>
  <si>
    <t>0031</t>
  </si>
  <si>
    <t>郭红霞</t>
  </si>
  <si>
    <t>150****3449</t>
  </si>
  <si>
    <t>0032</t>
  </si>
  <si>
    <t>刘  纷</t>
  </si>
  <si>
    <t>250981126599****</t>
  </si>
  <si>
    <t>150****9749</t>
  </si>
  <si>
    <t>0033</t>
  </si>
  <si>
    <t>刘  佩</t>
  </si>
  <si>
    <t>187****0895</t>
  </si>
  <si>
    <t>0034</t>
  </si>
  <si>
    <t>王春元</t>
  </si>
  <si>
    <t>250981126550****</t>
  </si>
  <si>
    <t>153****2697</t>
  </si>
  <si>
    <t>0035</t>
  </si>
  <si>
    <t>廖才珍</t>
  </si>
  <si>
    <t>250981126548****</t>
  </si>
  <si>
    <t>183****3592</t>
  </si>
  <si>
    <t>0036</t>
  </si>
  <si>
    <t>彭  剑</t>
  </si>
  <si>
    <t>250981126518****</t>
  </si>
  <si>
    <t>158****3233</t>
  </si>
  <si>
    <t>0037</t>
  </si>
  <si>
    <t xml:space="preserve">   李  赛   </t>
  </si>
  <si>
    <t>250981126583****</t>
  </si>
  <si>
    <t>135****9082</t>
  </si>
  <si>
    <t>0038</t>
  </si>
  <si>
    <t>钟  蕾</t>
  </si>
  <si>
    <t>152****3258</t>
  </si>
  <si>
    <t>0039</t>
  </si>
  <si>
    <t>郝  菁</t>
  </si>
  <si>
    <t>250981126576****</t>
  </si>
  <si>
    <t>133****3030</t>
  </si>
  <si>
    <t>0040</t>
  </si>
  <si>
    <t>王小英</t>
  </si>
  <si>
    <t>250981126524****</t>
  </si>
  <si>
    <t>151****1949</t>
  </si>
  <si>
    <t>0041</t>
  </si>
  <si>
    <t>成爱丽</t>
  </si>
  <si>
    <t>250981126521****</t>
  </si>
  <si>
    <t>136****3169</t>
  </si>
  <si>
    <t>0042</t>
  </si>
  <si>
    <t>任海燕</t>
  </si>
  <si>
    <t>130****2781</t>
  </si>
  <si>
    <t>0043</t>
  </si>
  <si>
    <t>李  丹</t>
  </si>
  <si>
    <t>185****2350</t>
  </si>
  <si>
    <t>0044</t>
  </si>
  <si>
    <t>曹  南</t>
  </si>
  <si>
    <t>250981126536****</t>
  </si>
  <si>
    <t>180****4212</t>
  </si>
  <si>
    <t>0045</t>
  </si>
  <si>
    <t>李  享</t>
  </si>
  <si>
    <t>130****7030</t>
  </si>
  <si>
    <t>0046</t>
  </si>
  <si>
    <t>何如梦</t>
  </si>
  <si>
    <t>250981126556****</t>
  </si>
  <si>
    <t>183****5145</t>
  </si>
  <si>
    <t>0047</t>
  </si>
  <si>
    <t>陈遥恒</t>
  </si>
  <si>
    <t>250981126596****</t>
  </si>
  <si>
    <t>133****7510</t>
  </si>
  <si>
    <t>0048</t>
  </si>
  <si>
    <t>杨沁怡</t>
  </si>
  <si>
    <t>192****0927</t>
  </si>
  <si>
    <t>0049</t>
  </si>
  <si>
    <t>姜  平</t>
  </si>
  <si>
    <t>西式面点师</t>
  </si>
  <si>
    <t>20251024-20251102</t>
  </si>
  <si>
    <t>1096</t>
  </si>
  <si>
    <t>132****8641</t>
  </si>
  <si>
    <t>0050</t>
  </si>
  <si>
    <t>蒋  妹</t>
  </si>
  <si>
    <t>普通高中</t>
  </si>
  <si>
    <t>135****7336</t>
  </si>
  <si>
    <t>0051</t>
  </si>
  <si>
    <t>熊友良</t>
  </si>
  <si>
    <t>250981126530****</t>
  </si>
  <si>
    <t>156****4261</t>
  </si>
  <si>
    <t>0052</t>
  </si>
  <si>
    <t>向小平</t>
  </si>
  <si>
    <t>151****4597</t>
  </si>
  <si>
    <t>0053</t>
  </si>
  <si>
    <t>王  艳</t>
  </si>
  <si>
    <t>职业高中</t>
  </si>
  <si>
    <t>190****1972</t>
  </si>
  <si>
    <t>0054</t>
  </si>
  <si>
    <t>高立夫</t>
  </si>
  <si>
    <t>250981126535****</t>
  </si>
  <si>
    <t>183****0893</t>
  </si>
  <si>
    <t>0055</t>
  </si>
  <si>
    <t>罗小伟</t>
  </si>
  <si>
    <t>250981126579****</t>
  </si>
  <si>
    <t>198****7175</t>
  </si>
  <si>
    <t>0056</t>
  </si>
  <si>
    <t>刘  志</t>
  </si>
  <si>
    <t>250981126587****</t>
  </si>
  <si>
    <t>138****7124</t>
  </si>
  <si>
    <t>0057</t>
  </si>
  <si>
    <t>倪家才</t>
  </si>
  <si>
    <t>132****1866</t>
  </si>
  <si>
    <t>0058</t>
  </si>
  <si>
    <t>王跃先</t>
  </si>
  <si>
    <t>186****3328</t>
  </si>
  <si>
    <t>0059</t>
  </si>
  <si>
    <t>王  龙</t>
  </si>
  <si>
    <t>186****3710</t>
  </si>
  <si>
    <t>0060</t>
  </si>
  <si>
    <t>李  成</t>
  </si>
  <si>
    <t>250981126589****</t>
  </si>
  <si>
    <t>155****1168</t>
  </si>
  <si>
    <t>0061</t>
  </si>
  <si>
    <t>吴小红</t>
  </si>
  <si>
    <t>250981126561****</t>
  </si>
  <si>
    <t>188****5103</t>
  </si>
  <si>
    <t>0062</t>
  </si>
  <si>
    <t>潘群辉</t>
  </si>
  <si>
    <t>250981126598****</t>
  </si>
  <si>
    <t>182****8917</t>
  </si>
  <si>
    <t>0063</t>
  </si>
  <si>
    <t>李金明</t>
  </si>
  <si>
    <t>250981126531****</t>
  </si>
  <si>
    <t>137****3924</t>
  </si>
  <si>
    <t>0064</t>
  </si>
  <si>
    <t>李光保</t>
  </si>
  <si>
    <t>158****9297</t>
  </si>
  <si>
    <t>0065</t>
  </si>
  <si>
    <t>林四妹</t>
  </si>
  <si>
    <t>134****3797</t>
  </si>
  <si>
    <t>0066</t>
  </si>
  <si>
    <t>周  璇</t>
  </si>
  <si>
    <t>189****8169</t>
  </si>
  <si>
    <t>0067</t>
  </si>
  <si>
    <t>莫伏毛</t>
  </si>
  <si>
    <t>250981126545****</t>
  </si>
  <si>
    <t>183****6989</t>
  </si>
  <si>
    <t>0068</t>
  </si>
  <si>
    <t>秦雪辉</t>
  </si>
  <si>
    <t>250981126597****</t>
  </si>
  <si>
    <t>183****3900</t>
  </si>
  <si>
    <t>0069</t>
  </si>
  <si>
    <t>张伯军</t>
  </si>
  <si>
    <t>250981126559****</t>
  </si>
  <si>
    <t>189****9108</t>
  </si>
  <si>
    <t>0070</t>
  </si>
  <si>
    <t>李翠群</t>
  </si>
  <si>
    <t>138****3250</t>
  </si>
  <si>
    <t>0071</t>
  </si>
  <si>
    <t>张  风</t>
  </si>
  <si>
    <t>135****3291</t>
  </si>
  <si>
    <t>0072</t>
  </si>
  <si>
    <t>李志国</t>
  </si>
  <si>
    <t>134****8638</t>
  </si>
  <si>
    <t>0073</t>
  </si>
  <si>
    <t>李青山</t>
  </si>
  <si>
    <t>191****6256</t>
  </si>
  <si>
    <t>0074</t>
  </si>
  <si>
    <t>龚菊华</t>
  </si>
  <si>
    <t>131****5689</t>
  </si>
  <si>
    <t>0075</t>
  </si>
  <si>
    <t>宋兰萍</t>
  </si>
  <si>
    <t>198****3060</t>
  </si>
  <si>
    <t>0076</t>
  </si>
  <si>
    <t>蔡  粳</t>
  </si>
  <si>
    <t>250981126539****</t>
  </si>
  <si>
    <t>185****4827</t>
  </si>
  <si>
    <t>0077</t>
  </si>
  <si>
    <t>胡晓辉</t>
  </si>
  <si>
    <t>131****8404</t>
  </si>
  <si>
    <t>0078</t>
  </si>
  <si>
    <t>彭  娇</t>
  </si>
  <si>
    <t>158****3169</t>
  </si>
  <si>
    <t>0079</t>
  </si>
  <si>
    <t>刘前清</t>
  </si>
  <si>
    <t>198****5996</t>
  </si>
  <si>
    <t>0080</t>
  </si>
  <si>
    <t>向玉英</t>
  </si>
  <si>
    <t>小学</t>
  </si>
  <si>
    <t>250981126571****</t>
  </si>
  <si>
    <t>192****2252</t>
  </si>
  <si>
    <t>0081</t>
  </si>
  <si>
    <t>桂红梅</t>
  </si>
  <si>
    <t>138****3863</t>
  </si>
  <si>
    <t>0082</t>
  </si>
  <si>
    <t>吴放安</t>
  </si>
  <si>
    <t>191****7735</t>
  </si>
  <si>
    <t>0083</t>
  </si>
  <si>
    <t>杜光强</t>
  </si>
  <si>
    <t>250981126558****</t>
  </si>
  <si>
    <t>185****1635</t>
  </si>
  <si>
    <t>0084</t>
  </si>
  <si>
    <t>罗  权</t>
  </si>
  <si>
    <t>181****3116</t>
  </si>
  <si>
    <t>0085</t>
  </si>
  <si>
    <t>罗学满</t>
  </si>
  <si>
    <t>250981126560****</t>
  </si>
  <si>
    <t>159****3286</t>
  </si>
  <si>
    <t>0086</t>
  </si>
  <si>
    <t>曾国兵</t>
  </si>
  <si>
    <t>155****9349</t>
  </si>
  <si>
    <t>0087</t>
  </si>
  <si>
    <t>曾  海</t>
  </si>
  <si>
    <t>250981126580****</t>
  </si>
  <si>
    <t>147****1721</t>
  </si>
  <si>
    <t>0088</t>
  </si>
  <si>
    <t>林  强</t>
  </si>
  <si>
    <t>138****3452</t>
  </si>
  <si>
    <t>0089</t>
  </si>
  <si>
    <t>向明香</t>
  </si>
  <si>
    <t>187****0964</t>
  </si>
  <si>
    <t>0090</t>
  </si>
  <si>
    <t>高国四</t>
  </si>
  <si>
    <t>184****6724</t>
  </si>
  <si>
    <t>0091</t>
  </si>
  <si>
    <t>袁婷婷</t>
  </si>
  <si>
    <t>250981126562****</t>
  </si>
  <si>
    <t>192****0287</t>
  </si>
  <si>
    <t>0092</t>
  </si>
  <si>
    <t>万明海</t>
  </si>
  <si>
    <t>199****8962</t>
  </si>
  <si>
    <t>0093</t>
  </si>
  <si>
    <t>丁艳红</t>
  </si>
  <si>
    <t>138****3796</t>
  </si>
  <si>
    <t>0094</t>
  </si>
  <si>
    <t>周  红</t>
  </si>
  <si>
    <t>250981126553****</t>
  </si>
  <si>
    <t>135****2948</t>
  </si>
  <si>
    <t>0095</t>
  </si>
  <si>
    <t>张  宣</t>
  </si>
  <si>
    <t>250981126569****</t>
  </si>
  <si>
    <t>131****2885</t>
  </si>
  <si>
    <t>0096</t>
  </si>
  <si>
    <t>李淑余</t>
  </si>
  <si>
    <t>157****2862</t>
  </si>
  <si>
    <t>0097</t>
  </si>
  <si>
    <t>20251112-20251121</t>
  </si>
  <si>
    <t>138****0420</t>
  </si>
  <si>
    <t>0098</t>
  </si>
  <si>
    <t>250981126544****</t>
  </si>
  <si>
    <t>157****3747</t>
  </si>
  <si>
    <t>0099</t>
  </si>
  <si>
    <t>郭家乐</t>
  </si>
  <si>
    <t>大学专科</t>
  </si>
  <si>
    <t>250981126570****</t>
  </si>
  <si>
    <t>156****1046</t>
  </si>
  <si>
    <t>0100</t>
  </si>
  <si>
    <t>陈  建</t>
  </si>
  <si>
    <t>0101</t>
  </si>
  <si>
    <t>曹丽君</t>
  </si>
  <si>
    <t>250981126546****</t>
  </si>
  <si>
    <t>0102</t>
  </si>
  <si>
    <t>王天慧</t>
  </si>
  <si>
    <t>183****0305</t>
  </si>
  <si>
    <t>0103</t>
  </si>
  <si>
    <t>汤  美</t>
  </si>
  <si>
    <t>0104</t>
  </si>
  <si>
    <t>冯清晨</t>
  </si>
  <si>
    <t>250981126511****</t>
  </si>
  <si>
    <t>0105</t>
  </si>
  <si>
    <t>罗  纯</t>
  </si>
  <si>
    <t>187****4068</t>
  </si>
  <si>
    <t>0106</t>
  </si>
  <si>
    <t>186****4380</t>
  </si>
  <si>
    <t>0107</t>
  </si>
  <si>
    <t>187****2852</t>
  </si>
  <si>
    <t>0108</t>
  </si>
  <si>
    <t>熊玉珍</t>
  </si>
  <si>
    <t>185****8127</t>
  </si>
  <si>
    <t>0109</t>
  </si>
  <si>
    <t>冯懿辉</t>
  </si>
  <si>
    <t>0110</t>
  </si>
  <si>
    <t>刘  梦</t>
  </si>
  <si>
    <t>177****6951</t>
  </si>
  <si>
    <t>0111</t>
  </si>
  <si>
    <t>153****0097</t>
  </si>
  <si>
    <t>0112</t>
  </si>
  <si>
    <t>江  花</t>
  </si>
  <si>
    <t>250981126513****</t>
  </si>
  <si>
    <t>139****4299</t>
  </si>
  <si>
    <t>0113</t>
  </si>
  <si>
    <t>王  芳</t>
  </si>
  <si>
    <t>中等专科</t>
  </si>
  <si>
    <t>250981126517****</t>
  </si>
  <si>
    <t>135****7990</t>
  </si>
  <si>
    <t>0114</t>
  </si>
  <si>
    <t>齐小妹</t>
  </si>
  <si>
    <t>0115</t>
  </si>
  <si>
    <t>0116</t>
  </si>
  <si>
    <t>向  双</t>
  </si>
  <si>
    <t>151****2625</t>
  </si>
  <si>
    <t>0117</t>
  </si>
  <si>
    <t>谭  斌</t>
  </si>
  <si>
    <t>250981126567****</t>
  </si>
  <si>
    <t>188****1777</t>
  </si>
  <si>
    <t>0118</t>
  </si>
  <si>
    <t>250981126515****</t>
  </si>
  <si>
    <t>0119</t>
  </si>
  <si>
    <t>陈  培</t>
  </si>
  <si>
    <t>131****9099</t>
  </si>
  <si>
    <t>0120</t>
  </si>
  <si>
    <t>潘英花</t>
  </si>
  <si>
    <t>250981126523****</t>
  </si>
  <si>
    <t>187****3798</t>
  </si>
  <si>
    <t>0121</t>
  </si>
  <si>
    <t>刘菊红</t>
  </si>
  <si>
    <t>156****7889</t>
  </si>
  <si>
    <t>0122</t>
  </si>
  <si>
    <t>曾  莎</t>
  </si>
  <si>
    <t>186****2946</t>
  </si>
  <si>
    <t>0123</t>
  </si>
  <si>
    <t>钟春美</t>
  </si>
  <si>
    <t>185****2281</t>
  </si>
  <si>
    <t>0124</t>
  </si>
  <si>
    <t>陈美群</t>
  </si>
  <si>
    <t>185****3568</t>
  </si>
  <si>
    <t>0125</t>
  </si>
  <si>
    <t>李  薇</t>
  </si>
  <si>
    <t>155****1061</t>
  </si>
  <si>
    <t>0126</t>
  </si>
  <si>
    <t>250981126549****</t>
  </si>
  <si>
    <t>133****4219</t>
  </si>
  <si>
    <t>0127</t>
  </si>
  <si>
    <t>王依晨</t>
  </si>
  <si>
    <t>大学本科</t>
  </si>
  <si>
    <t>138****3280</t>
  </si>
  <si>
    <t>0128</t>
  </si>
  <si>
    <t>彭智娟</t>
  </si>
  <si>
    <t>157****4670</t>
  </si>
  <si>
    <t>0129</t>
  </si>
  <si>
    <t>黄玉林</t>
  </si>
  <si>
    <t>250981126543****</t>
  </si>
  <si>
    <t>190****5172</t>
  </si>
  <si>
    <t>0130</t>
  </si>
  <si>
    <t>李佳妮</t>
  </si>
  <si>
    <t>0131</t>
  </si>
  <si>
    <t>191****8679</t>
  </si>
  <si>
    <t>0132</t>
  </si>
  <si>
    <t>谭爱华</t>
  </si>
  <si>
    <t>250981126566****</t>
  </si>
  <si>
    <t>20251119-20251128</t>
  </si>
  <si>
    <t>997</t>
  </si>
  <si>
    <t>135****4059</t>
  </si>
  <si>
    <t>0133</t>
  </si>
  <si>
    <t>刘  青</t>
  </si>
  <si>
    <t>150****4061</t>
  </si>
  <si>
    <t>0134</t>
  </si>
  <si>
    <t>田依婷</t>
  </si>
  <si>
    <t>180****3013</t>
  </si>
  <si>
    <t>0135</t>
  </si>
  <si>
    <t>宋亚群</t>
  </si>
  <si>
    <t>155****6899</t>
  </si>
  <si>
    <t>0136</t>
  </si>
  <si>
    <t>郭  霞</t>
  </si>
  <si>
    <t>152****9068</t>
  </si>
  <si>
    <t>0137</t>
  </si>
  <si>
    <t>赵立红</t>
  </si>
  <si>
    <t>250981126563****</t>
  </si>
  <si>
    <t>158****3665</t>
  </si>
  <si>
    <t>0138</t>
  </si>
  <si>
    <t>刘显志</t>
  </si>
  <si>
    <t>192****2954</t>
  </si>
  <si>
    <t>0139</t>
  </si>
  <si>
    <t>彭玲令</t>
  </si>
  <si>
    <t>152****3327</t>
  </si>
  <si>
    <t>0140</t>
  </si>
  <si>
    <t>刘  丽</t>
  </si>
  <si>
    <t>250981126581****</t>
  </si>
  <si>
    <t>187****3801</t>
  </si>
  <si>
    <t>0141</t>
  </si>
  <si>
    <t>郭志强</t>
  </si>
  <si>
    <t>158****3925</t>
  </si>
  <si>
    <t>0142</t>
  </si>
  <si>
    <t>陈尚娟</t>
  </si>
  <si>
    <t>177****2873</t>
  </si>
  <si>
    <t>0143</t>
  </si>
  <si>
    <t>曹  冲</t>
  </si>
  <si>
    <t>186****8810</t>
  </si>
  <si>
    <t>0144</t>
  </si>
  <si>
    <t>谢  叶</t>
  </si>
  <si>
    <t>138****3232</t>
  </si>
  <si>
    <t>0145</t>
  </si>
  <si>
    <t>黄  慧</t>
  </si>
  <si>
    <t>159****9287</t>
  </si>
  <si>
    <t>0146</t>
  </si>
  <si>
    <t>周  弦</t>
  </si>
  <si>
    <t>190****0699</t>
  </si>
  <si>
    <t>0147</t>
  </si>
  <si>
    <t>曹介兰</t>
  </si>
  <si>
    <t>其他</t>
  </si>
  <si>
    <t>132****7132</t>
  </si>
  <si>
    <t>0148</t>
  </si>
  <si>
    <t>张胜平</t>
  </si>
  <si>
    <t>250981126529****</t>
  </si>
  <si>
    <t>159****3553</t>
  </si>
  <si>
    <t>0149</t>
  </si>
  <si>
    <t>饶长军</t>
  </si>
  <si>
    <t>137****3485</t>
  </si>
  <si>
    <t>0150</t>
  </si>
  <si>
    <t>舒  玲</t>
  </si>
  <si>
    <t>173****3773</t>
  </si>
  <si>
    <t>0151</t>
  </si>
  <si>
    <t>喻  佳</t>
  </si>
  <si>
    <t>152****9414</t>
  </si>
  <si>
    <t>0152</t>
  </si>
  <si>
    <t>胡  丹</t>
  </si>
  <si>
    <t>139****3949</t>
  </si>
  <si>
    <t>0153</t>
  </si>
  <si>
    <t>彭  姣</t>
  </si>
  <si>
    <t>177****0981</t>
  </si>
  <si>
    <t>0154</t>
  </si>
  <si>
    <t>张欢欢</t>
  </si>
  <si>
    <t>187****0686</t>
  </si>
  <si>
    <t>0155</t>
  </si>
  <si>
    <t>崔燕华</t>
  </si>
  <si>
    <t>152****4370</t>
  </si>
  <si>
    <t>0156</t>
  </si>
  <si>
    <t>毛达成</t>
  </si>
  <si>
    <t>188****3166</t>
  </si>
  <si>
    <t>0157</t>
  </si>
  <si>
    <t>刘  亮</t>
  </si>
  <si>
    <t>156****3600</t>
  </si>
  <si>
    <t>0158</t>
  </si>
  <si>
    <t>李  双</t>
  </si>
  <si>
    <t>172****9910</t>
  </si>
  <si>
    <t>0159</t>
  </si>
  <si>
    <t>唐舒婷</t>
  </si>
  <si>
    <t>250981126528****</t>
  </si>
  <si>
    <t>181****7943</t>
  </si>
  <si>
    <t>0160</t>
  </si>
  <si>
    <t>张文文</t>
  </si>
  <si>
    <t>186****0095</t>
  </si>
  <si>
    <t>0161</t>
  </si>
  <si>
    <t>张鸿浩</t>
  </si>
  <si>
    <t>135****0819</t>
  </si>
  <si>
    <t>0162</t>
  </si>
  <si>
    <t>胡新丽</t>
  </si>
  <si>
    <t>137****2092</t>
  </si>
  <si>
    <t>0163</t>
  </si>
  <si>
    <t>刘秋兰</t>
  </si>
  <si>
    <t>0164</t>
  </si>
  <si>
    <t>肖  慧</t>
  </si>
  <si>
    <t>250981126514****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</si>
</sst>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theme="1"/>
      <name val="Tahoma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2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30" fillId="0" borderId="0">
      <protection locked="0"/>
    </xf>
    <xf numFmtId="0" fontId="30" fillId="0" borderId="0">
      <protection locked="0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34" fillId="0" borderId="0"/>
    <xf numFmtId="0" fontId="34" fillId="0" borderId="0" applyNumberFormat="0" applyFont="0" applyFill="0" applyBorder="0" applyAlignment="0" applyProtection="0"/>
    <xf numFmtId="0" fontId="35" fillId="0" borderId="0">
      <alignment vertical="center"/>
    </xf>
    <xf numFmtId="0" fontId="34" fillId="0" borderId="0"/>
    <xf numFmtId="0" fontId="3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34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4" borderId="5" applyNumberFormat="0" applyAlignment="0" applyProtection="0">
      <alignment vertical="center"/>
    </xf>
    <xf numFmtId="0" fontId="38" fillId="4" borderId="5" applyNumberFormat="0" applyAlignment="0" applyProtection="0">
      <alignment vertical="center"/>
    </xf>
    <xf numFmtId="0" fontId="38" fillId="4" borderId="5" applyNumberFormat="0" applyAlignment="0" applyProtection="0">
      <alignment vertical="center"/>
    </xf>
    <xf numFmtId="0" fontId="38" fillId="4" borderId="5" applyNumberFormat="0" applyAlignment="0" applyProtection="0">
      <alignment vertical="center"/>
    </xf>
    <xf numFmtId="0" fontId="39" fillId="5" borderId="7" applyNumberFormat="0" applyAlignment="0" applyProtection="0">
      <alignment vertical="center"/>
    </xf>
    <xf numFmtId="0" fontId="39" fillId="5" borderId="7" applyNumberFormat="0" applyAlignment="0" applyProtection="0">
      <alignment vertical="center"/>
    </xf>
    <xf numFmtId="0" fontId="39" fillId="5" borderId="7" applyNumberFormat="0" applyAlignment="0" applyProtection="0">
      <alignment vertical="center"/>
    </xf>
    <xf numFmtId="0" fontId="39" fillId="5" borderId="7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4" borderId="6" applyNumberFormat="0" applyAlignment="0" applyProtection="0">
      <alignment vertical="center"/>
    </xf>
    <xf numFmtId="0" fontId="44" fillId="4" borderId="6" applyNumberFormat="0" applyAlignment="0" applyProtection="0">
      <alignment vertical="center"/>
    </xf>
    <xf numFmtId="0" fontId="44" fillId="4" borderId="6" applyNumberFormat="0" applyAlignment="0" applyProtection="0">
      <alignment vertical="center"/>
    </xf>
    <xf numFmtId="0" fontId="44" fillId="4" borderId="6" applyNumberFormat="0" applyAlignment="0" applyProtection="0">
      <alignment vertical="center"/>
    </xf>
    <xf numFmtId="0" fontId="45" fillId="3" borderId="5" applyNumberFormat="0" applyAlignment="0" applyProtection="0">
      <alignment vertical="center"/>
    </xf>
    <xf numFmtId="0" fontId="45" fillId="3" borderId="5" applyNumberFormat="0" applyAlignment="0" applyProtection="0">
      <alignment vertical="center"/>
    </xf>
    <xf numFmtId="0" fontId="45" fillId="3" borderId="5" applyNumberFormat="0" applyAlignment="0" applyProtection="0">
      <alignment vertical="center"/>
    </xf>
    <xf numFmtId="0" fontId="45" fillId="3" borderId="5" applyNumberForma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2" fillId="0" borderId="1" xfId="178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3" xfId="51"/>
    <cellStyle name="20% - 强调文字颜色 1 2 4" xfId="52"/>
    <cellStyle name="20% - 强调文字颜色 2 2" xfId="53"/>
    <cellStyle name="20% - 强调文字颜色 2 2 2" xfId="54"/>
    <cellStyle name="20% - 强调文字颜色 2 2 3" xfId="55"/>
    <cellStyle name="20% - 强调文字颜色 2 2 4" xfId="56"/>
    <cellStyle name="20% - 强调文字颜色 3 2" xfId="57"/>
    <cellStyle name="20% - 强调文字颜色 3 2 2" xfId="58"/>
    <cellStyle name="20% - 强调文字颜色 3 2 3" xfId="59"/>
    <cellStyle name="20% - 强调文字颜色 3 2 4" xfId="60"/>
    <cellStyle name="20% - 强调文字颜色 4 2" xfId="61"/>
    <cellStyle name="20% - 强调文字颜色 4 2 2" xfId="62"/>
    <cellStyle name="20% - 强调文字颜色 4 2 3" xfId="63"/>
    <cellStyle name="20% - 强调文字颜色 4 2 4" xfId="64"/>
    <cellStyle name="20% - 强调文字颜色 5 2" xfId="65"/>
    <cellStyle name="20% - 强调文字颜色 5 2 2" xfId="66"/>
    <cellStyle name="20% - 强调文字颜色 5 2 3" xfId="67"/>
    <cellStyle name="20% - 强调文字颜色 5 2 4" xfId="68"/>
    <cellStyle name="20% - 强调文字颜色 6 2" xfId="69"/>
    <cellStyle name="20% - 强调文字颜色 6 2 2" xfId="70"/>
    <cellStyle name="20% - 强调文字颜色 6 2 3" xfId="71"/>
    <cellStyle name="20% - 强调文字颜色 6 2 4" xfId="72"/>
    <cellStyle name="40% - 强调文字颜色 1 2" xfId="73"/>
    <cellStyle name="40% - 强调文字颜色 1 2 2" xfId="74"/>
    <cellStyle name="40% - 强调文字颜色 1 2 3" xfId="75"/>
    <cellStyle name="40% - 强调文字颜色 1 2 4" xfId="76"/>
    <cellStyle name="40% - 强调文字颜色 2 2" xfId="77"/>
    <cellStyle name="40% - 强调文字颜色 2 2 2" xfId="78"/>
    <cellStyle name="40% - 强调文字颜色 2 2 3" xfId="79"/>
    <cellStyle name="40% - 强调文字颜色 2 2 4" xfId="80"/>
    <cellStyle name="40% - 强调文字颜色 3 2" xfId="81"/>
    <cellStyle name="40% - 强调文字颜色 3 2 2" xfId="82"/>
    <cellStyle name="40% - 强调文字颜色 3 2 3" xfId="83"/>
    <cellStyle name="40% - 强调文字颜色 3 2 4" xfId="84"/>
    <cellStyle name="40% - 强调文字颜色 4 2" xfId="85"/>
    <cellStyle name="40% - 强调文字颜色 4 2 2" xfId="86"/>
    <cellStyle name="40% - 强调文字颜色 4 2 3" xfId="87"/>
    <cellStyle name="40% - 强调文字颜色 4 2 4" xfId="88"/>
    <cellStyle name="40% - 强调文字颜色 5 2" xfId="89"/>
    <cellStyle name="40% - 强调文字颜色 5 2 2" xfId="90"/>
    <cellStyle name="40% - 强调文字颜色 5 2 3" xfId="91"/>
    <cellStyle name="40% - 强调文字颜色 5 2 4" xfId="92"/>
    <cellStyle name="40% - 强调文字颜色 6 2" xfId="93"/>
    <cellStyle name="40% - 强调文字颜色 6 2 2" xfId="94"/>
    <cellStyle name="40% - 强调文字颜色 6 2 3" xfId="95"/>
    <cellStyle name="40% - 强调文字颜色 6 2 4" xfId="96"/>
    <cellStyle name="60% - 强调文字颜色 1 2" xfId="97"/>
    <cellStyle name="60% - 强调文字颜色 1 2 2" xfId="98"/>
    <cellStyle name="60% - 强调文字颜色 1 2 3" xfId="99"/>
    <cellStyle name="60% - 强调文字颜色 1 2 4" xfId="100"/>
    <cellStyle name="60% - 强调文字颜色 2 2" xfId="101"/>
    <cellStyle name="60% - 强调文字颜色 2 2 2" xfId="102"/>
    <cellStyle name="60% - 强调文字颜色 2 2 3" xfId="103"/>
    <cellStyle name="60% - 强调文字颜色 2 2 4" xfId="104"/>
    <cellStyle name="60% - 强调文字颜色 3 2" xfId="105"/>
    <cellStyle name="60% - 强调文字颜色 3 2 2" xfId="106"/>
    <cellStyle name="60% - 强调文字颜色 3 2 3" xfId="107"/>
    <cellStyle name="60% - 强调文字颜色 3 2 4" xfId="108"/>
    <cellStyle name="60% - 强调文字颜色 4 2" xfId="109"/>
    <cellStyle name="60% - 强调文字颜色 4 2 2" xfId="110"/>
    <cellStyle name="60% - 强调文字颜色 4 2 3" xfId="111"/>
    <cellStyle name="60% - 强调文字颜色 4 2 4" xfId="112"/>
    <cellStyle name="60% - 强调文字颜色 5 2" xfId="113"/>
    <cellStyle name="60% - 强调文字颜色 5 2 2" xfId="114"/>
    <cellStyle name="60% - 强调文字颜色 5 2 3" xfId="115"/>
    <cellStyle name="60% - 强调文字颜色 5 2 4" xfId="116"/>
    <cellStyle name="60% - 强调文字颜色 6 2" xfId="117"/>
    <cellStyle name="60% - 强调文字颜色 6 2 2" xfId="118"/>
    <cellStyle name="60% - 强调文字颜色 6 2 3" xfId="119"/>
    <cellStyle name="60% - 强调文字颜色 6 2 4" xfId="120"/>
    <cellStyle name="标题 1 2" xfId="121"/>
    <cellStyle name="标题 1 2 2" xfId="122"/>
    <cellStyle name="标题 1 2 3" xfId="123"/>
    <cellStyle name="标题 2 2" xfId="124"/>
    <cellStyle name="标题 2 2 2" xfId="125"/>
    <cellStyle name="标题 2 2 3" xfId="126"/>
    <cellStyle name="标题 3 2" xfId="127"/>
    <cellStyle name="标题 3 2 2" xfId="128"/>
    <cellStyle name="标题 3 2 3" xfId="129"/>
    <cellStyle name="标题 4 2" xfId="130"/>
    <cellStyle name="标题 4 2 2" xfId="131"/>
    <cellStyle name="标题 4 2 3" xfId="132"/>
    <cellStyle name="标题 5" xfId="133"/>
    <cellStyle name="标题 5 2" xfId="134"/>
    <cellStyle name="标题 5 3" xfId="135"/>
    <cellStyle name="差 2" xfId="136"/>
    <cellStyle name="差 2 2" xfId="137"/>
    <cellStyle name="差 2 3" xfId="138"/>
    <cellStyle name="差 2 4" xfId="139"/>
    <cellStyle name="常规 10" xfId="140"/>
    <cellStyle name="常规 10 2" xfId="141"/>
    <cellStyle name="常规 10 2 2" xfId="142"/>
    <cellStyle name="常规 10 2 3" xfId="143"/>
    <cellStyle name="常规 101" xfId="144"/>
    <cellStyle name="常规 101 2" xfId="145"/>
    <cellStyle name="常规 101 3" xfId="146"/>
    <cellStyle name="常规 11" xfId="147"/>
    <cellStyle name="常规 11 2" xfId="148"/>
    <cellStyle name="常规 12" xfId="149"/>
    <cellStyle name="常规 13" xfId="150"/>
    <cellStyle name="常规 14" xfId="151"/>
    <cellStyle name="常规 14 2" xfId="152"/>
    <cellStyle name="常规 15" xfId="153"/>
    <cellStyle name="常规 15 2" xfId="154"/>
    <cellStyle name="常规 16" xfId="155"/>
    <cellStyle name="常规 16 2" xfId="156"/>
    <cellStyle name="常规 17" xfId="157"/>
    <cellStyle name="常规 18" xfId="158"/>
    <cellStyle name="常规 19" xfId="159"/>
    <cellStyle name="常规 19 2" xfId="160"/>
    <cellStyle name="常规 2" xfId="161"/>
    <cellStyle name="常规 2 2" xfId="162"/>
    <cellStyle name="常规 2 3" xfId="163"/>
    <cellStyle name="常规 2 4" xfId="164"/>
    <cellStyle name="常规 2 5" xfId="165"/>
    <cellStyle name="常规 20" xfId="166"/>
    <cellStyle name="常规 21" xfId="167"/>
    <cellStyle name="常规 3" xfId="168"/>
    <cellStyle name="常规 3 2" xfId="169"/>
    <cellStyle name="常规 3 2 2" xfId="170"/>
    <cellStyle name="常规 3 2 3" xfId="171"/>
    <cellStyle name="常规 3 3" xfId="172"/>
    <cellStyle name="常规 3 5" xfId="173"/>
    <cellStyle name="常规 4" xfId="174"/>
    <cellStyle name="常规 4 2" xfId="175"/>
    <cellStyle name="常规 4 3" xfId="176"/>
    <cellStyle name="常规 4 4" xfId="177"/>
    <cellStyle name="常规 5" xfId="178"/>
    <cellStyle name="常规 6" xfId="179"/>
    <cellStyle name="常规 6 2" xfId="180"/>
    <cellStyle name="常规 6 3" xfId="181"/>
    <cellStyle name="常规 6 4" xfId="182"/>
    <cellStyle name="常规 7" xfId="183"/>
    <cellStyle name="常规 8" xfId="184"/>
    <cellStyle name="常规 8 2" xfId="185"/>
    <cellStyle name="常规 9" xfId="186"/>
    <cellStyle name="常规 9 2" xfId="187"/>
    <cellStyle name="好 2" xfId="188"/>
    <cellStyle name="好 2 2" xfId="189"/>
    <cellStyle name="好 2 3" xfId="190"/>
    <cellStyle name="好 2 4" xfId="191"/>
    <cellStyle name="汇总 2" xfId="192"/>
    <cellStyle name="汇总 2 2" xfId="193"/>
    <cellStyle name="汇总 2 3" xfId="194"/>
    <cellStyle name="计算 2" xfId="195"/>
    <cellStyle name="计算 2 2" xfId="196"/>
    <cellStyle name="计算 2 3" xfId="197"/>
    <cellStyle name="计算 2 4" xfId="198"/>
    <cellStyle name="检查单元格 2" xfId="199"/>
    <cellStyle name="检查单元格 2 2" xfId="200"/>
    <cellStyle name="检查单元格 2 3" xfId="201"/>
    <cellStyle name="检查单元格 2 4" xfId="202"/>
    <cellStyle name="解释性文本 2" xfId="203"/>
    <cellStyle name="解释性文本 2 2" xfId="204"/>
    <cellStyle name="解释性文本 2 3" xfId="205"/>
    <cellStyle name="警告文本 2" xfId="206"/>
    <cellStyle name="警告文本 2 2" xfId="207"/>
    <cellStyle name="警告文本 2 3" xfId="208"/>
    <cellStyle name="链接单元格 2" xfId="209"/>
    <cellStyle name="链接单元格 2 2" xfId="210"/>
    <cellStyle name="链接单元格 2 3" xfId="211"/>
    <cellStyle name="强调文字颜色 1 2" xfId="212"/>
    <cellStyle name="强调文字颜色 1 2 2" xfId="213"/>
    <cellStyle name="强调文字颜色 1 2 3" xfId="214"/>
    <cellStyle name="强调文字颜色 1 2 4" xfId="215"/>
    <cellStyle name="强调文字颜色 2 2" xfId="216"/>
    <cellStyle name="强调文字颜色 2 2 2" xfId="217"/>
    <cellStyle name="强调文字颜色 2 2 3" xfId="218"/>
    <cellStyle name="强调文字颜色 2 2 4" xfId="219"/>
    <cellStyle name="强调文字颜色 3 2" xfId="220"/>
    <cellStyle name="强调文字颜色 3 2 2" xfId="221"/>
    <cellStyle name="强调文字颜色 3 2 3" xfId="222"/>
    <cellStyle name="强调文字颜色 3 2 4" xfId="223"/>
    <cellStyle name="强调文字颜色 4 2" xfId="224"/>
    <cellStyle name="强调文字颜色 4 2 2" xfId="225"/>
    <cellStyle name="强调文字颜色 4 2 3" xfId="226"/>
    <cellStyle name="强调文字颜色 4 2 4" xfId="227"/>
    <cellStyle name="强调文字颜色 5 2" xfId="228"/>
    <cellStyle name="强调文字颜色 5 2 2" xfId="229"/>
    <cellStyle name="强调文字颜色 5 2 3" xfId="230"/>
    <cellStyle name="强调文字颜色 5 2 4" xfId="231"/>
    <cellStyle name="强调文字颜色 6 2" xfId="232"/>
    <cellStyle name="强调文字颜色 6 2 2" xfId="233"/>
    <cellStyle name="强调文字颜色 6 2 3" xfId="234"/>
    <cellStyle name="强调文字颜色 6 2 4" xfId="235"/>
    <cellStyle name="适中 2" xfId="236"/>
    <cellStyle name="适中 2 2" xfId="237"/>
    <cellStyle name="适中 2 3" xfId="238"/>
    <cellStyle name="适中 2 4" xfId="239"/>
    <cellStyle name="输出 2" xfId="240"/>
    <cellStyle name="输出 2 2" xfId="241"/>
    <cellStyle name="输出 2 3" xfId="242"/>
    <cellStyle name="输出 2 4" xfId="243"/>
    <cellStyle name="输入 2" xfId="244"/>
    <cellStyle name="输入 2 2" xfId="245"/>
    <cellStyle name="输入 2 3" xfId="246"/>
    <cellStyle name="输入 2 4" xfId="247"/>
    <cellStyle name="注释 2" xfId="248"/>
    <cellStyle name="注释 2 2" xfId="249"/>
    <cellStyle name="注释 2 3" xfId="250"/>
    <cellStyle name="注释 2 4" xfId="2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0</xdr:colOff>
      <xdr:row>2</xdr:row>
      <xdr:rowOff>0</xdr:rowOff>
    </xdr:from>
    <xdr:to>
      <xdr:col>5</xdr:col>
      <xdr:colOff>0</xdr:colOff>
      <xdr:row>2</xdr:row>
      <xdr:rowOff>0</xdr:rowOff>
    </xdr:to>
    <xdr:sp>
      <xdr:nvSpPr>
        <xdr:cNvPr id="2" name="Line 1"/>
        <xdr:cNvSpPr>
          <a:spLocks noChangeShapeType="1"/>
        </xdr:cNvSpPr>
      </xdr:nvSpPr>
      <xdr:spPr>
        <a:xfrm>
          <a:off x="3216910" y="361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2</xdr:row>
      <xdr:rowOff>171450</xdr:rowOff>
    </xdr:to>
    <xdr:sp>
      <xdr:nvSpPr>
        <xdr:cNvPr id="4" name="Text Box 3"/>
        <xdr:cNvSpPr txBox="1">
          <a:spLocks noChangeArrowheads="1"/>
        </xdr:cNvSpPr>
      </xdr:nvSpPr>
      <xdr:spPr>
        <a:xfrm>
          <a:off x="3216910" y="3619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171450</xdr:rowOff>
    </xdr:to>
    <xdr:sp>
      <xdr:nvSpPr>
        <xdr:cNvPr id="5" name="Text Box 3"/>
        <xdr:cNvSpPr txBox="1">
          <a:spLocks noChangeArrowheads="1"/>
        </xdr:cNvSpPr>
      </xdr:nvSpPr>
      <xdr:spPr>
        <a:xfrm>
          <a:off x="3216910" y="7239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171450</xdr:rowOff>
    </xdr:to>
    <xdr:sp>
      <xdr:nvSpPr>
        <xdr:cNvPr id="6" name="Text Box 3"/>
        <xdr:cNvSpPr txBox="1">
          <a:spLocks noChangeArrowheads="1"/>
        </xdr:cNvSpPr>
      </xdr:nvSpPr>
      <xdr:spPr>
        <a:xfrm>
          <a:off x="3216910" y="7239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171450</xdr:rowOff>
    </xdr:to>
    <xdr:sp>
      <xdr:nvSpPr>
        <xdr:cNvPr id="7" name="Text Box 3"/>
        <xdr:cNvSpPr txBox="1">
          <a:spLocks noChangeArrowheads="1"/>
        </xdr:cNvSpPr>
      </xdr:nvSpPr>
      <xdr:spPr>
        <a:xfrm>
          <a:off x="3216910" y="7239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171450</xdr:rowOff>
    </xdr:to>
    <xdr:sp>
      <xdr:nvSpPr>
        <xdr:cNvPr id="8" name="Text Box 3"/>
        <xdr:cNvSpPr txBox="1">
          <a:spLocks noChangeArrowheads="1"/>
        </xdr:cNvSpPr>
      </xdr:nvSpPr>
      <xdr:spPr>
        <a:xfrm>
          <a:off x="3216910" y="7239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171450</xdr:rowOff>
    </xdr:to>
    <xdr:sp>
      <xdr:nvSpPr>
        <xdr:cNvPr id="9" name="Text Box 3"/>
        <xdr:cNvSpPr txBox="1">
          <a:spLocks noChangeArrowheads="1"/>
        </xdr:cNvSpPr>
      </xdr:nvSpPr>
      <xdr:spPr>
        <a:xfrm>
          <a:off x="3216910" y="7239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171450</xdr:rowOff>
    </xdr:to>
    <xdr:sp>
      <xdr:nvSpPr>
        <xdr:cNvPr id="10" name="Text Box 3"/>
        <xdr:cNvSpPr txBox="1">
          <a:spLocks noChangeArrowheads="1"/>
        </xdr:cNvSpPr>
      </xdr:nvSpPr>
      <xdr:spPr>
        <a:xfrm>
          <a:off x="3216910" y="7239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171450</xdr:rowOff>
    </xdr:to>
    <xdr:sp>
      <xdr:nvSpPr>
        <xdr:cNvPr id="11" name="Text Box 3"/>
        <xdr:cNvSpPr txBox="1">
          <a:spLocks noChangeArrowheads="1"/>
        </xdr:cNvSpPr>
      </xdr:nvSpPr>
      <xdr:spPr>
        <a:xfrm>
          <a:off x="3216910" y="7239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171450</xdr:rowOff>
    </xdr:to>
    <xdr:sp>
      <xdr:nvSpPr>
        <xdr:cNvPr id="12" name="Text Box 3"/>
        <xdr:cNvSpPr txBox="1">
          <a:spLocks noChangeArrowheads="1"/>
        </xdr:cNvSpPr>
      </xdr:nvSpPr>
      <xdr:spPr>
        <a:xfrm>
          <a:off x="3216910" y="7239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171450</xdr:rowOff>
    </xdr:to>
    <xdr:sp>
      <xdr:nvSpPr>
        <xdr:cNvPr id="13" name="Text Box 3"/>
        <xdr:cNvSpPr txBox="1">
          <a:spLocks noChangeArrowheads="1"/>
        </xdr:cNvSpPr>
      </xdr:nvSpPr>
      <xdr:spPr>
        <a:xfrm>
          <a:off x="3216910" y="7239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171450</xdr:rowOff>
    </xdr:to>
    <xdr:sp>
      <xdr:nvSpPr>
        <xdr:cNvPr id="14" name="Text Box 3"/>
        <xdr:cNvSpPr txBox="1">
          <a:spLocks noChangeArrowheads="1"/>
        </xdr:cNvSpPr>
      </xdr:nvSpPr>
      <xdr:spPr>
        <a:xfrm>
          <a:off x="3216910" y="7239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76200</xdr:colOff>
      <xdr:row>3</xdr:row>
      <xdr:rowOff>171450</xdr:rowOff>
    </xdr:to>
    <xdr:sp>
      <xdr:nvSpPr>
        <xdr:cNvPr id="15" name="Text Box 3"/>
        <xdr:cNvSpPr txBox="1">
          <a:spLocks noChangeArrowheads="1"/>
        </xdr:cNvSpPr>
      </xdr:nvSpPr>
      <xdr:spPr>
        <a:xfrm>
          <a:off x="3216910" y="72390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0&#36215;&#23601;&#19994;&#21150;\&#21508;&#31867;&#22521;&#35757;\&#20004;&#21518;&#29983;&#22521;&#35757;&#26041;&#26696;&#21450;&#22521;&#35757;&#35745;&#21010;\2018&#19978;&#20004;&#21518;&#29983;&#22521;&#35757;\&#33609;&#23614;\2018&#19978;&#23601;&#19994;&#25216;&#33021;&#22521;&#35757;&#21517;&#21333;--&#25968;&#25454;&#23548;&#20837;&#34920;--&#33609;&#2361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银行信息"/>
      <sheetName val="贫困区县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7"/>
  <sheetViews>
    <sheetView tabSelected="1" zoomScale="80" zoomScaleNormal="80" workbookViewId="0">
      <selection activeCell="M26" sqref="M25:M26"/>
    </sheetView>
  </sheetViews>
  <sheetFormatPr defaultColWidth="9" defaultRowHeight="14.25"/>
  <cols>
    <col min="1" max="1" width="6.25" customWidth="1"/>
    <col min="2" max="2" width="8.275" customWidth="1"/>
    <col min="3" max="3" width="5.625" customWidth="1"/>
    <col min="4" max="4" width="9.69166666666667" customWidth="1"/>
    <col min="5" max="5" width="12.375" customWidth="1"/>
    <col min="6" max="6" width="33.5916666666667" style="2" customWidth="1"/>
    <col min="7" max="7" width="22.0333333333333" customWidth="1"/>
    <col min="8" max="8" width="6.24166666666667" style="3" customWidth="1"/>
    <col min="9" max="9" width="19.9916666666667" customWidth="1"/>
    <col min="10" max="10" width="34.3666666666667" customWidth="1"/>
    <col min="11" max="11" width="12.75" customWidth="1"/>
    <col min="12" max="12" width="11.5583333333333" customWidth="1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6"/>
      <c r="C2" s="6"/>
      <c r="D2" s="6"/>
      <c r="E2" s="6"/>
      <c r="F2" s="7"/>
      <c r="G2" s="6"/>
      <c r="H2" s="6"/>
      <c r="I2" s="6"/>
      <c r="J2" s="6"/>
      <c r="K2" s="6"/>
      <c r="L2" s="6"/>
    </row>
    <row r="3" ht="28.5" spans="1:12">
      <c r="A3" s="8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9" t="s">
        <v>11</v>
      </c>
      <c r="K3" s="11" t="s">
        <v>12</v>
      </c>
      <c r="L3" s="12" t="s">
        <v>13</v>
      </c>
    </row>
    <row r="4" s="1" customFormat="1" spans="1:12">
      <c r="A4" s="13" t="s">
        <v>14</v>
      </c>
      <c r="B4" s="14" t="s">
        <v>15</v>
      </c>
      <c r="C4" s="15" t="s">
        <v>16</v>
      </c>
      <c r="D4" s="14" t="s">
        <v>17</v>
      </c>
      <c r="E4" s="14" t="s">
        <v>18</v>
      </c>
      <c r="F4" s="16" t="s">
        <v>19</v>
      </c>
      <c r="G4" s="14" t="s">
        <v>20</v>
      </c>
      <c r="H4" s="14">
        <v>997</v>
      </c>
      <c r="I4" s="14" t="s">
        <v>21</v>
      </c>
      <c r="J4" s="14" t="s">
        <v>22</v>
      </c>
      <c r="K4" s="14" t="s">
        <v>23</v>
      </c>
      <c r="L4" s="7"/>
    </row>
    <row r="5" s="1" customFormat="1" spans="1:12">
      <c r="A5" s="13" t="s">
        <v>24</v>
      </c>
      <c r="B5" s="14" t="s">
        <v>25</v>
      </c>
      <c r="C5" s="15" t="s">
        <v>26</v>
      </c>
      <c r="D5" s="14" t="s">
        <v>27</v>
      </c>
      <c r="E5" s="14" t="s">
        <v>18</v>
      </c>
      <c r="F5" s="16" t="s">
        <v>28</v>
      </c>
      <c r="G5" s="14" t="s">
        <v>20</v>
      </c>
      <c r="H5" s="14">
        <v>997</v>
      </c>
      <c r="I5" s="14" t="s">
        <v>21</v>
      </c>
      <c r="J5" s="14" t="s">
        <v>22</v>
      </c>
      <c r="K5" s="14" t="s">
        <v>29</v>
      </c>
      <c r="L5" s="17"/>
    </row>
    <row r="6" s="1" customFormat="1" spans="1:12">
      <c r="A6" s="13" t="s">
        <v>30</v>
      </c>
      <c r="B6" s="14" t="s">
        <v>31</v>
      </c>
      <c r="C6" s="15" t="s">
        <v>26</v>
      </c>
      <c r="D6" s="14" t="s">
        <v>32</v>
      </c>
      <c r="E6" s="14" t="s">
        <v>18</v>
      </c>
      <c r="F6" s="16" t="s">
        <v>33</v>
      </c>
      <c r="G6" s="14" t="s">
        <v>20</v>
      </c>
      <c r="H6" s="14">
        <v>997</v>
      </c>
      <c r="I6" s="14" t="s">
        <v>21</v>
      </c>
      <c r="J6" s="14" t="s">
        <v>22</v>
      </c>
      <c r="K6" s="14" t="s">
        <v>34</v>
      </c>
      <c r="L6" s="7"/>
    </row>
    <row r="7" s="1" customFormat="1" spans="1:12">
      <c r="A7" s="13" t="s">
        <v>35</v>
      </c>
      <c r="B7" s="14" t="s">
        <v>36</v>
      </c>
      <c r="C7" s="15" t="s">
        <v>26</v>
      </c>
      <c r="D7" s="14" t="s">
        <v>17</v>
      </c>
      <c r="E7" s="14" t="s">
        <v>18</v>
      </c>
      <c r="F7" s="16" t="s">
        <v>37</v>
      </c>
      <c r="G7" s="14" t="s">
        <v>20</v>
      </c>
      <c r="H7" s="14">
        <v>997</v>
      </c>
      <c r="I7" s="14" t="s">
        <v>21</v>
      </c>
      <c r="J7" s="14" t="s">
        <v>22</v>
      </c>
      <c r="K7" s="14" t="s">
        <v>38</v>
      </c>
      <c r="L7" s="7"/>
    </row>
    <row r="8" s="1" customFormat="1" spans="1:12">
      <c r="A8" s="13" t="s">
        <v>39</v>
      </c>
      <c r="B8" s="14" t="s">
        <v>40</v>
      </c>
      <c r="C8" s="15" t="s">
        <v>26</v>
      </c>
      <c r="D8" s="14" t="s">
        <v>17</v>
      </c>
      <c r="E8" s="14" t="s">
        <v>18</v>
      </c>
      <c r="F8" s="16" t="s">
        <v>41</v>
      </c>
      <c r="G8" s="14" t="s">
        <v>20</v>
      </c>
      <c r="H8" s="14">
        <v>997</v>
      </c>
      <c r="I8" s="14" t="s">
        <v>42</v>
      </c>
      <c r="J8" s="14" t="s">
        <v>22</v>
      </c>
      <c r="K8" s="14" t="s">
        <v>43</v>
      </c>
      <c r="L8" s="7"/>
    </row>
    <row r="9" s="1" customFormat="1" spans="1:12">
      <c r="A9" s="13" t="s">
        <v>44</v>
      </c>
      <c r="B9" s="14" t="s">
        <v>45</v>
      </c>
      <c r="C9" s="15" t="s">
        <v>26</v>
      </c>
      <c r="D9" s="14" t="s">
        <v>17</v>
      </c>
      <c r="E9" s="14" t="s">
        <v>18</v>
      </c>
      <c r="F9" s="16" t="s">
        <v>46</v>
      </c>
      <c r="G9" s="14" t="s">
        <v>20</v>
      </c>
      <c r="H9" s="14">
        <v>997</v>
      </c>
      <c r="I9" s="14" t="s">
        <v>21</v>
      </c>
      <c r="J9" s="14" t="s">
        <v>22</v>
      </c>
      <c r="K9" s="14" t="s">
        <v>47</v>
      </c>
      <c r="L9" s="7"/>
    </row>
    <row r="10" s="1" customFormat="1" spans="1:12">
      <c r="A10" s="13" t="s">
        <v>48</v>
      </c>
      <c r="B10" s="14" t="s">
        <v>49</v>
      </c>
      <c r="C10" s="15" t="s">
        <v>26</v>
      </c>
      <c r="D10" s="14" t="s">
        <v>32</v>
      </c>
      <c r="E10" s="14" t="s">
        <v>18</v>
      </c>
      <c r="F10" s="16" t="s">
        <v>50</v>
      </c>
      <c r="G10" s="14" t="s">
        <v>20</v>
      </c>
      <c r="H10" s="14">
        <v>997</v>
      </c>
      <c r="I10" s="14" t="s">
        <v>21</v>
      </c>
      <c r="J10" s="14" t="s">
        <v>22</v>
      </c>
      <c r="K10" s="14" t="s">
        <v>51</v>
      </c>
      <c r="L10" s="7"/>
    </row>
    <row r="11" s="1" customFormat="1" spans="1:12">
      <c r="A11" s="13" t="s">
        <v>52</v>
      </c>
      <c r="B11" s="14" t="s">
        <v>53</v>
      </c>
      <c r="C11" s="15" t="s">
        <v>26</v>
      </c>
      <c r="D11" s="14" t="s">
        <v>27</v>
      </c>
      <c r="E11" s="14" t="s">
        <v>18</v>
      </c>
      <c r="F11" s="16" t="s">
        <v>54</v>
      </c>
      <c r="G11" s="14" t="s">
        <v>20</v>
      </c>
      <c r="H11" s="14">
        <v>997</v>
      </c>
      <c r="I11" s="14" t="s">
        <v>21</v>
      </c>
      <c r="J11" s="14" t="s">
        <v>22</v>
      </c>
      <c r="K11" s="14" t="s">
        <v>55</v>
      </c>
      <c r="L11" s="17"/>
    </row>
    <row r="12" s="1" customFormat="1" spans="1:12">
      <c r="A12" s="13" t="s">
        <v>56</v>
      </c>
      <c r="B12" s="14" t="s">
        <v>57</v>
      </c>
      <c r="C12" s="15" t="s">
        <v>26</v>
      </c>
      <c r="D12" s="14" t="s">
        <v>17</v>
      </c>
      <c r="E12" s="14" t="s">
        <v>18</v>
      </c>
      <c r="F12" s="16" t="s">
        <v>58</v>
      </c>
      <c r="G12" s="14" t="s">
        <v>20</v>
      </c>
      <c r="H12" s="14">
        <v>997</v>
      </c>
      <c r="I12" s="14" t="s">
        <v>21</v>
      </c>
      <c r="J12" s="14" t="s">
        <v>22</v>
      </c>
      <c r="K12" s="14" t="s">
        <v>59</v>
      </c>
      <c r="L12" s="7"/>
    </row>
    <row r="13" s="1" customFormat="1" spans="1:12">
      <c r="A13" s="13" t="s">
        <v>60</v>
      </c>
      <c r="B13" s="14" t="s">
        <v>61</v>
      </c>
      <c r="C13" s="15" t="s">
        <v>26</v>
      </c>
      <c r="D13" s="14" t="s">
        <v>62</v>
      </c>
      <c r="E13" s="14" t="s">
        <v>18</v>
      </c>
      <c r="F13" s="16" t="s">
        <v>63</v>
      </c>
      <c r="G13" s="14" t="s">
        <v>20</v>
      </c>
      <c r="H13" s="14">
        <v>997</v>
      </c>
      <c r="I13" s="14" t="s">
        <v>21</v>
      </c>
      <c r="J13" s="14" t="s">
        <v>22</v>
      </c>
      <c r="K13" s="14" t="s">
        <v>64</v>
      </c>
      <c r="L13" s="7"/>
    </row>
    <row r="14" s="1" customFormat="1" spans="1:12">
      <c r="A14" s="13" t="s">
        <v>65</v>
      </c>
      <c r="B14" s="14" t="s">
        <v>66</v>
      </c>
      <c r="C14" s="15" t="s">
        <v>26</v>
      </c>
      <c r="D14" s="14" t="s">
        <v>27</v>
      </c>
      <c r="E14" s="14" t="s">
        <v>18</v>
      </c>
      <c r="F14" s="16" t="s">
        <v>67</v>
      </c>
      <c r="G14" s="14" t="s">
        <v>20</v>
      </c>
      <c r="H14" s="14">
        <v>997</v>
      </c>
      <c r="I14" s="14" t="s">
        <v>21</v>
      </c>
      <c r="J14" s="14" t="s">
        <v>22</v>
      </c>
      <c r="K14" s="14" t="s">
        <v>68</v>
      </c>
      <c r="L14" s="7"/>
    </row>
    <row r="15" s="1" customFormat="1" spans="1:12">
      <c r="A15" s="13" t="s">
        <v>69</v>
      </c>
      <c r="B15" s="14" t="s">
        <v>70</v>
      </c>
      <c r="C15" s="15" t="s">
        <v>26</v>
      </c>
      <c r="D15" s="14" t="s">
        <v>32</v>
      </c>
      <c r="E15" s="14" t="s">
        <v>18</v>
      </c>
      <c r="F15" s="16" t="s">
        <v>63</v>
      </c>
      <c r="G15" s="14" t="s">
        <v>20</v>
      </c>
      <c r="H15" s="14">
        <v>997</v>
      </c>
      <c r="I15" s="14" t="s">
        <v>21</v>
      </c>
      <c r="J15" s="14" t="s">
        <v>22</v>
      </c>
      <c r="K15" s="14" t="s">
        <v>71</v>
      </c>
      <c r="L15" s="7"/>
    </row>
    <row r="16" s="1" customFormat="1" spans="1:12">
      <c r="A16" s="13" t="s">
        <v>72</v>
      </c>
      <c r="B16" s="14" t="s">
        <v>73</v>
      </c>
      <c r="C16" s="15" t="s">
        <v>26</v>
      </c>
      <c r="D16" s="14" t="s">
        <v>62</v>
      </c>
      <c r="E16" s="14" t="s">
        <v>18</v>
      </c>
      <c r="F16" s="16" t="s">
        <v>74</v>
      </c>
      <c r="G16" s="14" t="s">
        <v>20</v>
      </c>
      <c r="H16" s="14">
        <v>997</v>
      </c>
      <c r="I16" s="14" t="s">
        <v>21</v>
      </c>
      <c r="J16" s="14" t="s">
        <v>22</v>
      </c>
      <c r="K16" s="14" t="s">
        <v>75</v>
      </c>
      <c r="L16" s="7"/>
    </row>
    <row r="17" s="1" customFormat="1" spans="1:12">
      <c r="A17" s="13" t="s">
        <v>76</v>
      </c>
      <c r="B17" s="14" t="s">
        <v>77</v>
      </c>
      <c r="C17" s="15" t="s">
        <v>26</v>
      </c>
      <c r="D17" s="14" t="s">
        <v>17</v>
      </c>
      <c r="E17" s="14" t="s">
        <v>18</v>
      </c>
      <c r="F17" s="16" t="s">
        <v>78</v>
      </c>
      <c r="G17" s="14" t="s">
        <v>20</v>
      </c>
      <c r="H17" s="14">
        <v>997</v>
      </c>
      <c r="I17" s="14" t="s">
        <v>21</v>
      </c>
      <c r="J17" s="14" t="s">
        <v>22</v>
      </c>
      <c r="K17" s="14" t="s">
        <v>79</v>
      </c>
      <c r="L17" s="17"/>
    </row>
    <row r="18" s="1" customFormat="1" spans="1:12">
      <c r="A18" s="13" t="s">
        <v>80</v>
      </c>
      <c r="B18" s="14" t="s">
        <v>81</v>
      </c>
      <c r="C18" s="15" t="s">
        <v>26</v>
      </c>
      <c r="D18" s="14" t="s">
        <v>32</v>
      </c>
      <c r="E18" s="14" t="s">
        <v>18</v>
      </c>
      <c r="F18" s="16" t="s">
        <v>33</v>
      </c>
      <c r="G18" s="14" t="s">
        <v>20</v>
      </c>
      <c r="H18" s="14">
        <v>997</v>
      </c>
      <c r="I18" s="14" t="s">
        <v>82</v>
      </c>
      <c r="J18" s="14" t="s">
        <v>22</v>
      </c>
      <c r="K18" s="14" t="s">
        <v>83</v>
      </c>
      <c r="L18" s="7"/>
    </row>
    <row r="19" s="1" customFormat="1" spans="1:12">
      <c r="A19" s="13" t="s">
        <v>84</v>
      </c>
      <c r="B19" s="14" t="s">
        <v>85</v>
      </c>
      <c r="C19" s="15" t="s">
        <v>26</v>
      </c>
      <c r="D19" s="14" t="s">
        <v>27</v>
      </c>
      <c r="E19" s="14" t="s">
        <v>18</v>
      </c>
      <c r="F19" s="16" t="s">
        <v>86</v>
      </c>
      <c r="G19" s="14" t="s">
        <v>20</v>
      </c>
      <c r="H19" s="14">
        <v>997</v>
      </c>
      <c r="I19" s="14" t="s">
        <v>21</v>
      </c>
      <c r="J19" s="14" t="s">
        <v>22</v>
      </c>
      <c r="K19" s="14" t="s">
        <v>87</v>
      </c>
      <c r="L19" s="7"/>
    </row>
    <row r="20" s="1" customFormat="1" spans="1:12">
      <c r="A20" s="13" t="s">
        <v>88</v>
      </c>
      <c r="B20" s="14" t="s">
        <v>89</v>
      </c>
      <c r="C20" s="15" t="s">
        <v>26</v>
      </c>
      <c r="D20" s="14" t="s">
        <v>62</v>
      </c>
      <c r="E20" s="14" t="s">
        <v>18</v>
      </c>
      <c r="F20" s="16" t="s">
        <v>90</v>
      </c>
      <c r="G20" s="14" t="s">
        <v>20</v>
      </c>
      <c r="H20" s="14">
        <v>997</v>
      </c>
      <c r="I20" s="14" t="s">
        <v>21</v>
      </c>
      <c r="J20" s="14" t="s">
        <v>22</v>
      </c>
      <c r="K20" s="14" t="s">
        <v>91</v>
      </c>
      <c r="L20" s="7"/>
    </row>
    <row r="21" s="1" customFormat="1" spans="1:12">
      <c r="A21" s="13" t="s">
        <v>92</v>
      </c>
      <c r="B21" s="14" t="s">
        <v>93</v>
      </c>
      <c r="C21" s="15" t="s">
        <v>26</v>
      </c>
      <c r="D21" s="14" t="s">
        <v>62</v>
      </c>
      <c r="E21" s="14" t="s">
        <v>18</v>
      </c>
      <c r="F21" s="16" t="s">
        <v>94</v>
      </c>
      <c r="G21" s="14" t="s">
        <v>20</v>
      </c>
      <c r="H21" s="14">
        <v>997</v>
      </c>
      <c r="I21" s="14" t="s">
        <v>21</v>
      </c>
      <c r="J21" s="14" t="s">
        <v>22</v>
      </c>
      <c r="K21" s="14" t="s">
        <v>95</v>
      </c>
      <c r="L21" s="7"/>
    </row>
    <row r="22" s="1" customFormat="1" spans="1:12">
      <c r="A22" s="13" t="s">
        <v>96</v>
      </c>
      <c r="B22" s="14" t="s">
        <v>97</v>
      </c>
      <c r="C22" s="15" t="s">
        <v>26</v>
      </c>
      <c r="D22" s="14" t="s">
        <v>17</v>
      </c>
      <c r="E22" s="14" t="s">
        <v>18</v>
      </c>
      <c r="F22" s="16" t="s">
        <v>98</v>
      </c>
      <c r="G22" s="14" t="s">
        <v>20</v>
      </c>
      <c r="H22" s="14">
        <v>997</v>
      </c>
      <c r="I22" s="14" t="s">
        <v>82</v>
      </c>
      <c r="J22" s="14" t="s">
        <v>22</v>
      </c>
      <c r="K22" s="14" t="s">
        <v>99</v>
      </c>
      <c r="L22" s="7"/>
    </row>
    <row r="23" s="1" customFormat="1" spans="1:12">
      <c r="A23" s="13" t="s">
        <v>100</v>
      </c>
      <c r="B23" s="14" t="s">
        <v>101</v>
      </c>
      <c r="C23" s="15" t="s">
        <v>26</v>
      </c>
      <c r="D23" s="14" t="s">
        <v>102</v>
      </c>
      <c r="E23" s="14" t="s">
        <v>18</v>
      </c>
      <c r="F23" s="16" t="s">
        <v>103</v>
      </c>
      <c r="G23" s="14" t="s">
        <v>20</v>
      </c>
      <c r="H23" s="14">
        <v>997</v>
      </c>
      <c r="I23" s="14" t="s">
        <v>21</v>
      </c>
      <c r="J23" s="14" t="s">
        <v>22</v>
      </c>
      <c r="K23" s="14" t="s">
        <v>104</v>
      </c>
      <c r="L23" s="17"/>
    </row>
    <row r="24" s="1" customFormat="1" spans="1:12">
      <c r="A24" s="13" t="s">
        <v>105</v>
      </c>
      <c r="B24" s="14" t="s">
        <v>106</v>
      </c>
      <c r="C24" s="15" t="s">
        <v>16</v>
      </c>
      <c r="D24" s="14" t="s">
        <v>32</v>
      </c>
      <c r="E24" s="14" t="s">
        <v>18</v>
      </c>
      <c r="F24" s="16" t="s">
        <v>107</v>
      </c>
      <c r="G24" s="14" t="s">
        <v>20</v>
      </c>
      <c r="H24" s="14">
        <v>997</v>
      </c>
      <c r="I24" s="14" t="s">
        <v>21</v>
      </c>
      <c r="J24" s="14" t="s">
        <v>22</v>
      </c>
      <c r="K24" s="14" t="s">
        <v>108</v>
      </c>
      <c r="L24" s="7"/>
    </row>
    <row r="25" s="1" customFormat="1" spans="1:12">
      <c r="A25" s="13" t="s">
        <v>109</v>
      </c>
      <c r="B25" s="14" t="s">
        <v>110</v>
      </c>
      <c r="C25" s="15" t="s">
        <v>26</v>
      </c>
      <c r="D25" s="14" t="s">
        <v>32</v>
      </c>
      <c r="E25" s="14" t="s">
        <v>18</v>
      </c>
      <c r="F25" s="16" t="s">
        <v>111</v>
      </c>
      <c r="G25" s="14" t="s">
        <v>20</v>
      </c>
      <c r="H25" s="14">
        <v>997</v>
      </c>
      <c r="I25" s="14" t="s">
        <v>21</v>
      </c>
      <c r="J25" s="14" t="s">
        <v>22</v>
      </c>
      <c r="K25" s="14" t="s">
        <v>112</v>
      </c>
      <c r="L25" s="7"/>
    </row>
    <row r="26" s="1" customFormat="1" spans="1:12">
      <c r="A26" s="13" t="s">
        <v>113</v>
      </c>
      <c r="B26" s="14" t="s">
        <v>114</v>
      </c>
      <c r="C26" s="15" t="s">
        <v>26</v>
      </c>
      <c r="D26" s="14" t="s">
        <v>32</v>
      </c>
      <c r="E26" s="14" t="s">
        <v>18</v>
      </c>
      <c r="F26" s="16" t="s">
        <v>90</v>
      </c>
      <c r="G26" s="14" t="s">
        <v>20</v>
      </c>
      <c r="H26" s="14">
        <v>997</v>
      </c>
      <c r="I26" s="14" t="s">
        <v>82</v>
      </c>
      <c r="J26" s="14" t="s">
        <v>22</v>
      </c>
      <c r="K26" s="14" t="s">
        <v>115</v>
      </c>
      <c r="L26" s="7"/>
    </row>
    <row r="27" s="1" customFormat="1" spans="1:12">
      <c r="A27" s="13" t="s">
        <v>116</v>
      </c>
      <c r="B27" s="14" t="s">
        <v>117</v>
      </c>
      <c r="C27" s="15" t="s">
        <v>26</v>
      </c>
      <c r="D27" s="14" t="s">
        <v>62</v>
      </c>
      <c r="E27" s="14" t="s">
        <v>18</v>
      </c>
      <c r="F27" s="16" t="s">
        <v>118</v>
      </c>
      <c r="G27" s="14" t="s">
        <v>20</v>
      </c>
      <c r="H27" s="14">
        <v>997</v>
      </c>
      <c r="I27" s="14" t="s">
        <v>21</v>
      </c>
      <c r="J27" s="14" t="s">
        <v>22</v>
      </c>
      <c r="K27" s="14" t="s">
        <v>119</v>
      </c>
      <c r="L27" s="7"/>
    </row>
    <row r="28" s="1" customFormat="1" spans="1:12">
      <c r="A28" s="13" t="s">
        <v>120</v>
      </c>
      <c r="B28" s="14" t="s">
        <v>121</v>
      </c>
      <c r="C28" s="15" t="s">
        <v>26</v>
      </c>
      <c r="D28" s="14" t="s">
        <v>17</v>
      </c>
      <c r="E28" s="14" t="s">
        <v>18</v>
      </c>
      <c r="F28" s="16" t="s">
        <v>122</v>
      </c>
      <c r="G28" s="14" t="s">
        <v>20</v>
      </c>
      <c r="H28" s="14">
        <v>997</v>
      </c>
      <c r="I28" s="14" t="s">
        <v>21</v>
      </c>
      <c r="J28" s="14" t="s">
        <v>22</v>
      </c>
      <c r="K28" s="14" t="s">
        <v>123</v>
      </c>
      <c r="L28" s="7"/>
    </row>
    <row r="29" s="1" customFormat="1" spans="1:12">
      <c r="A29" s="13" t="s">
        <v>124</v>
      </c>
      <c r="B29" s="14" t="s">
        <v>125</v>
      </c>
      <c r="C29" s="15" t="s">
        <v>26</v>
      </c>
      <c r="D29" s="14" t="s">
        <v>32</v>
      </c>
      <c r="E29" s="14" t="s">
        <v>18</v>
      </c>
      <c r="F29" s="16" t="s">
        <v>126</v>
      </c>
      <c r="G29" s="14" t="s">
        <v>20</v>
      </c>
      <c r="H29" s="14">
        <v>997</v>
      </c>
      <c r="I29" s="14" t="s">
        <v>21</v>
      </c>
      <c r="J29" s="14" t="s">
        <v>22</v>
      </c>
      <c r="K29" s="14" t="s">
        <v>127</v>
      </c>
      <c r="L29" s="17"/>
    </row>
    <row r="30" s="1" customFormat="1" spans="1:12">
      <c r="A30" s="13" t="s">
        <v>128</v>
      </c>
      <c r="B30" s="14" t="s">
        <v>129</v>
      </c>
      <c r="C30" s="15" t="s">
        <v>26</v>
      </c>
      <c r="D30" s="14" t="s">
        <v>17</v>
      </c>
      <c r="E30" s="14" t="s">
        <v>18</v>
      </c>
      <c r="F30" s="16" t="s">
        <v>130</v>
      </c>
      <c r="G30" s="14" t="s">
        <v>20</v>
      </c>
      <c r="H30" s="14">
        <v>997</v>
      </c>
      <c r="I30" s="14" t="s">
        <v>21</v>
      </c>
      <c r="J30" s="14" t="s">
        <v>22</v>
      </c>
      <c r="K30" s="14" t="s">
        <v>131</v>
      </c>
      <c r="L30" s="7"/>
    </row>
    <row r="31" s="1" customFormat="1" spans="1:12">
      <c r="A31" s="13" t="s">
        <v>132</v>
      </c>
      <c r="B31" s="14" t="s">
        <v>133</v>
      </c>
      <c r="C31" s="15" t="s">
        <v>26</v>
      </c>
      <c r="D31" s="14" t="s">
        <v>32</v>
      </c>
      <c r="E31" s="14" t="s">
        <v>18</v>
      </c>
      <c r="F31" s="16" t="s">
        <v>134</v>
      </c>
      <c r="G31" s="14" t="s">
        <v>20</v>
      </c>
      <c r="H31" s="14">
        <v>997</v>
      </c>
      <c r="I31" s="14" t="s">
        <v>21</v>
      </c>
      <c r="J31" s="14" t="s">
        <v>22</v>
      </c>
      <c r="K31" s="14" t="s">
        <v>135</v>
      </c>
      <c r="L31" s="7"/>
    </row>
    <row r="32" s="1" customFormat="1" spans="1:12">
      <c r="A32" s="13" t="s">
        <v>136</v>
      </c>
      <c r="B32" s="14" t="s">
        <v>137</v>
      </c>
      <c r="C32" s="15" t="s">
        <v>26</v>
      </c>
      <c r="D32" s="14" t="s">
        <v>32</v>
      </c>
      <c r="E32" s="14" t="s">
        <v>18</v>
      </c>
      <c r="F32" s="16" t="s">
        <v>138</v>
      </c>
      <c r="G32" s="14" t="s">
        <v>20</v>
      </c>
      <c r="H32" s="14">
        <v>997</v>
      </c>
      <c r="I32" s="14" t="s">
        <v>21</v>
      </c>
      <c r="J32" s="14" t="s">
        <v>22</v>
      </c>
      <c r="K32" s="14" t="s">
        <v>139</v>
      </c>
      <c r="L32" s="7"/>
    </row>
    <row r="33" s="1" customFormat="1" spans="1:12">
      <c r="A33" s="13" t="s">
        <v>140</v>
      </c>
      <c r="B33" s="14" t="s">
        <v>141</v>
      </c>
      <c r="C33" s="15" t="s">
        <v>26</v>
      </c>
      <c r="D33" s="14" t="s">
        <v>62</v>
      </c>
      <c r="E33" s="14" t="s">
        <v>18</v>
      </c>
      <c r="F33" s="16" t="s">
        <v>142</v>
      </c>
      <c r="G33" s="14" t="s">
        <v>20</v>
      </c>
      <c r="H33" s="14">
        <v>997</v>
      </c>
      <c r="I33" s="14" t="s">
        <v>21</v>
      </c>
      <c r="J33" s="14" t="s">
        <v>22</v>
      </c>
      <c r="K33" s="14" t="s">
        <v>143</v>
      </c>
      <c r="L33" s="7"/>
    </row>
    <row r="34" s="1" customFormat="1" spans="1:12">
      <c r="A34" s="13" t="s">
        <v>144</v>
      </c>
      <c r="B34" s="14" t="s">
        <v>145</v>
      </c>
      <c r="C34" s="15" t="s">
        <v>26</v>
      </c>
      <c r="D34" s="14" t="s">
        <v>17</v>
      </c>
      <c r="E34" s="14" t="s">
        <v>18</v>
      </c>
      <c r="F34" s="16" t="s">
        <v>111</v>
      </c>
      <c r="G34" s="14" t="s">
        <v>20</v>
      </c>
      <c r="H34" s="14">
        <v>997</v>
      </c>
      <c r="I34" s="14" t="s">
        <v>21</v>
      </c>
      <c r="J34" s="14" t="s">
        <v>22</v>
      </c>
      <c r="K34" s="14" t="s">
        <v>146</v>
      </c>
      <c r="L34" s="7"/>
    </row>
    <row r="35" s="1" customFormat="1" spans="1:12">
      <c r="A35" s="13" t="s">
        <v>147</v>
      </c>
      <c r="B35" s="14" t="s">
        <v>148</v>
      </c>
      <c r="C35" s="15" t="s">
        <v>26</v>
      </c>
      <c r="D35" s="14" t="s">
        <v>32</v>
      </c>
      <c r="E35" s="14" t="s">
        <v>18</v>
      </c>
      <c r="F35" s="16" t="s">
        <v>149</v>
      </c>
      <c r="G35" s="14" t="s">
        <v>20</v>
      </c>
      <c r="H35" s="14">
        <v>997</v>
      </c>
      <c r="I35" s="14" t="s">
        <v>21</v>
      </c>
      <c r="J35" s="14" t="s">
        <v>22</v>
      </c>
      <c r="K35" s="14" t="s">
        <v>150</v>
      </c>
      <c r="L35" s="17"/>
    </row>
    <row r="36" s="1" customFormat="1" spans="1:12">
      <c r="A36" s="13" t="s">
        <v>151</v>
      </c>
      <c r="B36" s="14" t="s">
        <v>152</v>
      </c>
      <c r="C36" s="15" t="s">
        <v>26</v>
      </c>
      <c r="D36" s="14" t="s">
        <v>27</v>
      </c>
      <c r="E36" s="14" t="s">
        <v>18</v>
      </c>
      <c r="F36" s="16" t="s">
        <v>46</v>
      </c>
      <c r="G36" s="14" t="s">
        <v>20</v>
      </c>
      <c r="H36" s="14">
        <v>997</v>
      </c>
      <c r="I36" s="14" t="s">
        <v>21</v>
      </c>
      <c r="J36" s="14" t="s">
        <v>22</v>
      </c>
      <c r="K36" s="14" t="s">
        <v>153</v>
      </c>
      <c r="L36" s="7"/>
    </row>
    <row r="37" s="1" customFormat="1" spans="1:12">
      <c r="A37" s="13" t="s">
        <v>154</v>
      </c>
      <c r="B37" s="14" t="s">
        <v>155</v>
      </c>
      <c r="C37" s="15" t="s">
        <v>26</v>
      </c>
      <c r="D37" s="14" t="s">
        <v>62</v>
      </c>
      <c r="E37" s="14" t="s">
        <v>18</v>
      </c>
      <c r="F37" s="16" t="s">
        <v>156</v>
      </c>
      <c r="G37" s="14" t="s">
        <v>20</v>
      </c>
      <c r="H37" s="14">
        <v>997</v>
      </c>
      <c r="I37" s="14" t="s">
        <v>21</v>
      </c>
      <c r="J37" s="14" t="s">
        <v>22</v>
      </c>
      <c r="K37" s="14" t="s">
        <v>157</v>
      </c>
      <c r="L37" s="7"/>
    </row>
    <row r="38" s="1" customFormat="1" spans="1:12">
      <c r="A38" s="13" t="s">
        <v>158</v>
      </c>
      <c r="B38" s="14" t="s">
        <v>159</v>
      </c>
      <c r="C38" s="15" t="s">
        <v>26</v>
      </c>
      <c r="D38" s="14" t="s">
        <v>17</v>
      </c>
      <c r="E38" s="14" t="s">
        <v>18</v>
      </c>
      <c r="F38" s="16" t="s">
        <v>160</v>
      </c>
      <c r="G38" s="14" t="s">
        <v>20</v>
      </c>
      <c r="H38" s="14">
        <v>997</v>
      </c>
      <c r="I38" s="14" t="s">
        <v>21</v>
      </c>
      <c r="J38" s="14" t="s">
        <v>22</v>
      </c>
      <c r="K38" s="14" t="s">
        <v>161</v>
      </c>
      <c r="L38" s="7"/>
    </row>
    <row r="39" s="1" customFormat="1" spans="1:12">
      <c r="A39" s="13" t="s">
        <v>162</v>
      </c>
      <c r="B39" s="14" t="s">
        <v>163</v>
      </c>
      <c r="C39" s="15" t="s">
        <v>16</v>
      </c>
      <c r="D39" s="14" t="s">
        <v>102</v>
      </c>
      <c r="E39" s="14" t="s">
        <v>18</v>
      </c>
      <c r="F39" s="16" t="s">
        <v>164</v>
      </c>
      <c r="G39" s="14" t="s">
        <v>20</v>
      </c>
      <c r="H39" s="14">
        <v>997</v>
      </c>
      <c r="I39" s="14" t="s">
        <v>21</v>
      </c>
      <c r="J39" s="14" t="s">
        <v>22</v>
      </c>
      <c r="K39" s="14" t="s">
        <v>165</v>
      </c>
      <c r="L39" s="7"/>
    </row>
    <row r="40" s="1" customFormat="1" spans="1:12">
      <c r="A40" s="13" t="s">
        <v>166</v>
      </c>
      <c r="B40" s="14" t="s">
        <v>167</v>
      </c>
      <c r="C40" s="15" t="s">
        <v>26</v>
      </c>
      <c r="D40" s="14" t="s">
        <v>32</v>
      </c>
      <c r="E40" s="14" t="s">
        <v>18</v>
      </c>
      <c r="F40" s="16" t="s">
        <v>168</v>
      </c>
      <c r="G40" s="14" t="s">
        <v>20</v>
      </c>
      <c r="H40" s="14">
        <v>997</v>
      </c>
      <c r="I40" s="14" t="s">
        <v>21</v>
      </c>
      <c r="J40" s="14" t="s">
        <v>22</v>
      </c>
      <c r="K40" s="14" t="s">
        <v>169</v>
      </c>
      <c r="L40" s="7"/>
    </row>
    <row r="41" s="1" customFormat="1" spans="1:12">
      <c r="A41" s="13" t="s">
        <v>170</v>
      </c>
      <c r="B41" s="14" t="s">
        <v>171</v>
      </c>
      <c r="C41" s="15" t="s">
        <v>26</v>
      </c>
      <c r="D41" s="14" t="s">
        <v>32</v>
      </c>
      <c r="E41" s="14" t="s">
        <v>18</v>
      </c>
      <c r="F41" s="16" t="s">
        <v>41</v>
      </c>
      <c r="G41" s="14" t="s">
        <v>20</v>
      </c>
      <c r="H41" s="14">
        <v>997</v>
      </c>
      <c r="I41" s="14" t="s">
        <v>82</v>
      </c>
      <c r="J41" s="14" t="s">
        <v>22</v>
      </c>
      <c r="K41" s="14" t="s">
        <v>172</v>
      </c>
      <c r="L41" s="17"/>
    </row>
    <row r="42" s="1" customFormat="1" spans="1:12">
      <c r="A42" s="13" t="s">
        <v>173</v>
      </c>
      <c r="B42" s="14" t="s">
        <v>174</v>
      </c>
      <c r="C42" s="15" t="s">
        <v>26</v>
      </c>
      <c r="D42" s="14" t="s">
        <v>62</v>
      </c>
      <c r="E42" s="14" t="s">
        <v>18</v>
      </c>
      <c r="F42" s="16" t="s">
        <v>175</v>
      </c>
      <c r="G42" s="14" t="s">
        <v>20</v>
      </c>
      <c r="H42" s="14">
        <v>997</v>
      </c>
      <c r="I42" s="14" t="s">
        <v>82</v>
      </c>
      <c r="J42" s="14" t="s">
        <v>22</v>
      </c>
      <c r="K42" s="14" t="s">
        <v>176</v>
      </c>
      <c r="L42" s="7"/>
    </row>
    <row r="43" s="1" customFormat="1" spans="1:12">
      <c r="A43" s="13" t="s">
        <v>177</v>
      </c>
      <c r="B43" s="14" t="s">
        <v>178</v>
      </c>
      <c r="C43" s="15" t="s">
        <v>26</v>
      </c>
      <c r="D43" s="14" t="s">
        <v>17</v>
      </c>
      <c r="E43" s="14" t="s">
        <v>18</v>
      </c>
      <c r="F43" s="16" t="s">
        <v>179</v>
      </c>
      <c r="G43" s="14" t="s">
        <v>20</v>
      </c>
      <c r="H43" s="14">
        <v>997</v>
      </c>
      <c r="I43" s="14" t="s">
        <v>21</v>
      </c>
      <c r="J43" s="14" t="s">
        <v>22</v>
      </c>
      <c r="K43" s="14" t="s">
        <v>180</v>
      </c>
      <c r="L43" s="7"/>
    </row>
    <row r="44" s="1" customFormat="1" spans="1:12">
      <c r="A44" s="13" t="s">
        <v>181</v>
      </c>
      <c r="B44" s="14" t="s">
        <v>182</v>
      </c>
      <c r="C44" s="15" t="s">
        <v>26</v>
      </c>
      <c r="D44" s="14" t="s">
        <v>17</v>
      </c>
      <c r="E44" s="14" t="s">
        <v>18</v>
      </c>
      <c r="F44" s="16" t="s">
        <v>183</v>
      </c>
      <c r="G44" s="14" t="s">
        <v>20</v>
      </c>
      <c r="H44" s="14">
        <v>997</v>
      </c>
      <c r="I44" s="14" t="s">
        <v>21</v>
      </c>
      <c r="J44" s="14" t="s">
        <v>22</v>
      </c>
      <c r="K44" s="14" t="s">
        <v>184</v>
      </c>
      <c r="L44" s="7"/>
    </row>
    <row r="45" s="1" customFormat="1" spans="1:12">
      <c r="A45" s="13" t="s">
        <v>185</v>
      </c>
      <c r="B45" s="14" t="s">
        <v>186</v>
      </c>
      <c r="C45" s="15" t="s">
        <v>26</v>
      </c>
      <c r="D45" s="14" t="s">
        <v>102</v>
      </c>
      <c r="E45" s="14" t="s">
        <v>18</v>
      </c>
      <c r="F45" s="16" t="s">
        <v>33</v>
      </c>
      <c r="G45" s="14" t="s">
        <v>20</v>
      </c>
      <c r="H45" s="14">
        <v>997</v>
      </c>
      <c r="I45" s="14" t="s">
        <v>21</v>
      </c>
      <c r="J45" s="14" t="s">
        <v>22</v>
      </c>
      <c r="K45" s="14" t="s">
        <v>187</v>
      </c>
      <c r="L45" s="7"/>
    </row>
    <row r="46" s="1" customFormat="1" spans="1:12">
      <c r="A46" s="13" t="s">
        <v>188</v>
      </c>
      <c r="B46" s="14" t="s">
        <v>189</v>
      </c>
      <c r="C46" s="15" t="s">
        <v>26</v>
      </c>
      <c r="D46" s="14" t="s">
        <v>32</v>
      </c>
      <c r="E46" s="14" t="s">
        <v>18</v>
      </c>
      <c r="F46" s="16" t="s">
        <v>183</v>
      </c>
      <c r="G46" s="14" t="s">
        <v>20</v>
      </c>
      <c r="H46" s="14">
        <v>997</v>
      </c>
      <c r="I46" s="14" t="s">
        <v>21</v>
      </c>
      <c r="J46" s="14" t="s">
        <v>22</v>
      </c>
      <c r="K46" s="14" t="s">
        <v>190</v>
      </c>
      <c r="L46" s="7"/>
    </row>
    <row r="47" s="1" customFormat="1" spans="1:12">
      <c r="A47" s="13" t="s">
        <v>191</v>
      </c>
      <c r="B47" s="14" t="s">
        <v>192</v>
      </c>
      <c r="C47" s="15" t="s">
        <v>26</v>
      </c>
      <c r="D47" s="14" t="s">
        <v>32</v>
      </c>
      <c r="E47" s="14" t="s">
        <v>18</v>
      </c>
      <c r="F47" s="16" t="s">
        <v>193</v>
      </c>
      <c r="G47" s="14" t="s">
        <v>20</v>
      </c>
      <c r="H47" s="14">
        <v>997</v>
      </c>
      <c r="I47" s="14" t="s">
        <v>21</v>
      </c>
      <c r="J47" s="14" t="s">
        <v>22</v>
      </c>
      <c r="K47" s="14" t="s">
        <v>194</v>
      </c>
      <c r="L47" s="17"/>
    </row>
    <row r="48" s="1" customFormat="1" spans="1:12">
      <c r="A48" s="13" t="s">
        <v>195</v>
      </c>
      <c r="B48" s="14" t="s">
        <v>196</v>
      </c>
      <c r="C48" s="15" t="s">
        <v>26</v>
      </c>
      <c r="D48" s="14" t="s">
        <v>32</v>
      </c>
      <c r="E48" s="14" t="s">
        <v>18</v>
      </c>
      <c r="F48" s="16" t="s">
        <v>33</v>
      </c>
      <c r="G48" s="14" t="s">
        <v>20</v>
      </c>
      <c r="H48" s="14">
        <v>997</v>
      </c>
      <c r="I48" s="14" t="s">
        <v>21</v>
      </c>
      <c r="J48" s="14" t="s">
        <v>22</v>
      </c>
      <c r="K48" s="14" t="s">
        <v>197</v>
      </c>
      <c r="L48" s="7"/>
    </row>
    <row r="49" s="1" customFormat="1" spans="1:12">
      <c r="A49" s="13" t="s">
        <v>198</v>
      </c>
      <c r="B49" s="14" t="s">
        <v>199</v>
      </c>
      <c r="C49" s="15" t="s">
        <v>26</v>
      </c>
      <c r="D49" s="14" t="s">
        <v>17</v>
      </c>
      <c r="E49" s="14" t="s">
        <v>18</v>
      </c>
      <c r="F49" s="16" t="s">
        <v>200</v>
      </c>
      <c r="G49" s="14" t="s">
        <v>20</v>
      </c>
      <c r="H49" s="14">
        <v>997</v>
      </c>
      <c r="I49" s="14" t="s">
        <v>21</v>
      </c>
      <c r="J49" s="14" t="s">
        <v>22</v>
      </c>
      <c r="K49" s="14" t="s">
        <v>201</v>
      </c>
      <c r="L49" s="7"/>
    </row>
    <row r="50" s="1" customFormat="1" spans="1:12">
      <c r="A50" s="13" t="s">
        <v>202</v>
      </c>
      <c r="B50" s="14" t="s">
        <v>203</v>
      </c>
      <c r="C50" s="15" t="s">
        <v>26</v>
      </c>
      <c r="D50" s="14" t="s">
        <v>32</v>
      </c>
      <c r="E50" s="14" t="s">
        <v>18</v>
      </c>
      <c r="F50" s="16" t="s">
        <v>204</v>
      </c>
      <c r="G50" s="14" t="s">
        <v>20</v>
      </c>
      <c r="H50" s="14">
        <v>997</v>
      </c>
      <c r="I50" s="14" t="s">
        <v>21</v>
      </c>
      <c r="J50" s="14" t="s">
        <v>22</v>
      </c>
      <c r="K50" s="14" t="s">
        <v>205</v>
      </c>
      <c r="L50" s="7"/>
    </row>
    <row r="51" s="1" customFormat="1" spans="1:12">
      <c r="A51" s="13" t="s">
        <v>206</v>
      </c>
      <c r="B51" s="14" t="s">
        <v>207</v>
      </c>
      <c r="C51" s="15" t="s">
        <v>26</v>
      </c>
      <c r="D51" s="14" t="s">
        <v>17</v>
      </c>
      <c r="E51" s="14" t="s">
        <v>18</v>
      </c>
      <c r="F51" s="16" t="s">
        <v>168</v>
      </c>
      <c r="G51" s="14" t="s">
        <v>20</v>
      </c>
      <c r="H51" s="14">
        <v>997</v>
      </c>
      <c r="I51" s="14" t="s">
        <v>21</v>
      </c>
      <c r="J51" s="14" t="s">
        <v>22</v>
      </c>
      <c r="K51" s="14" t="s">
        <v>208</v>
      </c>
      <c r="L51" s="7"/>
    </row>
    <row r="52" s="1" customFormat="1" spans="1:12">
      <c r="A52" s="13" t="s">
        <v>209</v>
      </c>
      <c r="B52" s="14" t="s">
        <v>210</v>
      </c>
      <c r="C52" s="15" t="s">
        <v>16</v>
      </c>
      <c r="D52" s="14" t="s">
        <v>27</v>
      </c>
      <c r="E52" s="14" t="s">
        <v>211</v>
      </c>
      <c r="F52" s="16" t="s">
        <v>37</v>
      </c>
      <c r="G52" s="14" t="s">
        <v>212</v>
      </c>
      <c r="H52" s="14" t="s">
        <v>213</v>
      </c>
      <c r="I52" s="14" t="s">
        <v>21</v>
      </c>
      <c r="J52" s="14" t="s">
        <v>22</v>
      </c>
      <c r="K52" s="14" t="s">
        <v>214</v>
      </c>
      <c r="L52" s="7"/>
    </row>
    <row r="53" s="1" customFormat="1" spans="1:12">
      <c r="A53" s="13" t="s">
        <v>215</v>
      </c>
      <c r="B53" s="14" t="s">
        <v>216</v>
      </c>
      <c r="C53" s="15" t="s">
        <v>26</v>
      </c>
      <c r="D53" s="14" t="s">
        <v>217</v>
      </c>
      <c r="E53" s="14" t="s">
        <v>211</v>
      </c>
      <c r="F53" s="16" t="s">
        <v>168</v>
      </c>
      <c r="G53" s="14" t="s">
        <v>212</v>
      </c>
      <c r="H53" s="14" t="s">
        <v>213</v>
      </c>
      <c r="I53" s="14" t="s">
        <v>82</v>
      </c>
      <c r="J53" s="14" t="s">
        <v>22</v>
      </c>
      <c r="K53" s="14" t="s">
        <v>218</v>
      </c>
      <c r="L53" s="17"/>
    </row>
    <row r="54" s="1" customFormat="1" spans="1:12">
      <c r="A54" s="13" t="s">
        <v>219</v>
      </c>
      <c r="B54" s="14" t="s">
        <v>220</v>
      </c>
      <c r="C54" s="15" t="s">
        <v>16</v>
      </c>
      <c r="D54" s="14" t="s">
        <v>27</v>
      </c>
      <c r="E54" s="14" t="s">
        <v>211</v>
      </c>
      <c r="F54" s="16" t="s">
        <v>221</v>
      </c>
      <c r="G54" s="14" t="s">
        <v>212</v>
      </c>
      <c r="H54" s="14" t="s">
        <v>213</v>
      </c>
      <c r="I54" s="14" t="s">
        <v>21</v>
      </c>
      <c r="J54" s="14" t="s">
        <v>22</v>
      </c>
      <c r="K54" s="14" t="s">
        <v>222</v>
      </c>
      <c r="L54" s="7"/>
    </row>
    <row r="55" s="1" customFormat="1" spans="1:12">
      <c r="A55" s="13" t="s">
        <v>223</v>
      </c>
      <c r="B55" s="14" t="s">
        <v>224</v>
      </c>
      <c r="C55" s="15" t="s">
        <v>26</v>
      </c>
      <c r="D55" s="14" t="s">
        <v>27</v>
      </c>
      <c r="E55" s="14" t="s">
        <v>211</v>
      </c>
      <c r="F55" s="16" t="s">
        <v>168</v>
      </c>
      <c r="G55" s="14" t="s">
        <v>212</v>
      </c>
      <c r="H55" s="14" t="s">
        <v>213</v>
      </c>
      <c r="I55" s="14" t="s">
        <v>21</v>
      </c>
      <c r="J55" s="14" t="s">
        <v>22</v>
      </c>
      <c r="K55" s="14" t="s">
        <v>225</v>
      </c>
      <c r="L55" s="7"/>
    </row>
    <row r="56" s="1" customFormat="1" spans="1:12">
      <c r="A56" s="13" t="s">
        <v>226</v>
      </c>
      <c r="B56" s="14" t="s">
        <v>227</v>
      </c>
      <c r="C56" s="15" t="s">
        <v>26</v>
      </c>
      <c r="D56" s="14" t="s">
        <v>228</v>
      </c>
      <c r="E56" s="14" t="s">
        <v>211</v>
      </c>
      <c r="F56" s="16" t="s">
        <v>94</v>
      </c>
      <c r="G56" s="14" t="s">
        <v>212</v>
      </c>
      <c r="H56" s="14" t="s">
        <v>213</v>
      </c>
      <c r="I56" s="14" t="s">
        <v>21</v>
      </c>
      <c r="J56" s="14" t="s">
        <v>22</v>
      </c>
      <c r="K56" s="14" t="s">
        <v>229</v>
      </c>
      <c r="L56" s="7"/>
    </row>
    <row r="57" s="1" customFormat="1" spans="1:12">
      <c r="A57" s="13" t="s">
        <v>230</v>
      </c>
      <c r="B57" s="14" t="s">
        <v>231</v>
      </c>
      <c r="C57" s="15" t="s">
        <v>16</v>
      </c>
      <c r="D57" s="14" t="s">
        <v>27</v>
      </c>
      <c r="E57" s="14" t="s">
        <v>211</v>
      </c>
      <c r="F57" s="16" t="s">
        <v>232</v>
      </c>
      <c r="G57" s="14" t="s">
        <v>212</v>
      </c>
      <c r="H57" s="14" t="s">
        <v>213</v>
      </c>
      <c r="I57" s="14" t="s">
        <v>21</v>
      </c>
      <c r="J57" s="14" t="s">
        <v>22</v>
      </c>
      <c r="K57" s="14" t="s">
        <v>233</v>
      </c>
      <c r="L57" s="7"/>
    </row>
    <row r="58" s="1" customFormat="1" spans="1:12">
      <c r="A58" s="13" t="s">
        <v>234</v>
      </c>
      <c r="B58" s="14" t="s">
        <v>235</v>
      </c>
      <c r="C58" s="15" t="s">
        <v>16</v>
      </c>
      <c r="D58" s="14" t="s">
        <v>27</v>
      </c>
      <c r="E58" s="14" t="s">
        <v>211</v>
      </c>
      <c r="F58" s="16" t="s">
        <v>236</v>
      </c>
      <c r="G58" s="14" t="s">
        <v>212</v>
      </c>
      <c r="H58" s="14" t="s">
        <v>213</v>
      </c>
      <c r="I58" s="14" t="s">
        <v>21</v>
      </c>
      <c r="J58" s="14" t="s">
        <v>22</v>
      </c>
      <c r="K58" s="14" t="s">
        <v>237</v>
      </c>
      <c r="L58" s="7"/>
    </row>
    <row r="59" s="1" customFormat="1" spans="1:12">
      <c r="A59" s="13" t="s">
        <v>238</v>
      </c>
      <c r="B59" s="14" t="s">
        <v>239</v>
      </c>
      <c r="C59" s="15" t="s">
        <v>16</v>
      </c>
      <c r="D59" s="14" t="s">
        <v>27</v>
      </c>
      <c r="E59" s="14" t="s">
        <v>211</v>
      </c>
      <c r="F59" s="16" t="s">
        <v>240</v>
      </c>
      <c r="G59" s="14" t="s">
        <v>212</v>
      </c>
      <c r="H59" s="14" t="s">
        <v>213</v>
      </c>
      <c r="I59" s="14" t="s">
        <v>21</v>
      </c>
      <c r="J59" s="14" t="s">
        <v>22</v>
      </c>
      <c r="K59" s="14" t="s">
        <v>241</v>
      </c>
      <c r="L59" s="17"/>
    </row>
    <row r="60" s="1" customFormat="1" spans="1:12">
      <c r="A60" s="13" t="s">
        <v>242</v>
      </c>
      <c r="B60" s="14" t="s">
        <v>243</v>
      </c>
      <c r="C60" s="15" t="s">
        <v>16</v>
      </c>
      <c r="D60" s="14" t="s">
        <v>27</v>
      </c>
      <c r="E60" s="14" t="s">
        <v>211</v>
      </c>
      <c r="F60" s="16" t="s">
        <v>160</v>
      </c>
      <c r="G60" s="14" t="s">
        <v>212</v>
      </c>
      <c r="H60" s="14" t="s">
        <v>213</v>
      </c>
      <c r="I60" s="14" t="s">
        <v>82</v>
      </c>
      <c r="J60" s="14" t="s">
        <v>22</v>
      </c>
      <c r="K60" s="14" t="s">
        <v>244</v>
      </c>
      <c r="L60" s="7"/>
    </row>
    <row r="61" s="1" customFormat="1" spans="1:12">
      <c r="A61" s="13" t="s">
        <v>245</v>
      </c>
      <c r="B61" s="14" t="s">
        <v>246</v>
      </c>
      <c r="C61" s="15" t="s">
        <v>16</v>
      </c>
      <c r="D61" s="14" t="s">
        <v>27</v>
      </c>
      <c r="E61" s="14" t="s">
        <v>211</v>
      </c>
      <c r="F61" s="16" t="s">
        <v>179</v>
      </c>
      <c r="G61" s="14" t="s">
        <v>212</v>
      </c>
      <c r="H61" s="14" t="s">
        <v>213</v>
      </c>
      <c r="I61" s="14" t="s">
        <v>82</v>
      </c>
      <c r="J61" s="14" t="s">
        <v>22</v>
      </c>
      <c r="K61" s="14" t="s">
        <v>247</v>
      </c>
      <c r="L61" s="7"/>
    </row>
    <row r="62" s="1" customFormat="1" spans="1:12">
      <c r="A62" s="13" t="s">
        <v>248</v>
      </c>
      <c r="B62" s="14" t="s">
        <v>249</v>
      </c>
      <c r="C62" s="15" t="s">
        <v>16</v>
      </c>
      <c r="D62" s="14" t="s">
        <v>27</v>
      </c>
      <c r="E62" s="14" t="s">
        <v>211</v>
      </c>
      <c r="F62" s="16" t="s">
        <v>50</v>
      </c>
      <c r="G62" s="14" t="s">
        <v>212</v>
      </c>
      <c r="H62" s="14" t="s">
        <v>213</v>
      </c>
      <c r="I62" s="14" t="s">
        <v>21</v>
      </c>
      <c r="J62" s="14" t="s">
        <v>22</v>
      </c>
      <c r="K62" s="14" t="s">
        <v>250</v>
      </c>
      <c r="L62" s="7"/>
    </row>
    <row r="63" s="1" customFormat="1" spans="1:12">
      <c r="A63" s="13" t="s">
        <v>251</v>
      </c>
      <c r="B63" s="14" t="s">
        <v>252</v>
      </c>
      <c r="C63" s="15" t="s">
        <v>16</v>
      </c>
      <c r="D63" s="14" t="s">
        <v>27</v>
      </c>
      <c r="E63" s="14" t="s">
        <v>211</v>
      </c>
      <c r="F63" s="16" t="s">
        <v>253</v>
      </c>
      <c r="G63" s="14" t="s">
        <v>212</v>
      </c>
      <c r="H63" s="14" t="s">
        <v>213</v>
      </c>
      <c r="I63" s="14" t="s">
        <v>21</v>
      </c>
      <c r="J63" s="14" t="s">
        <v>22</v>
      </c>
      <c r="K63" s="14" t="s">
        <v>254</v>
      </c>
      <c r="L63" s="7"/>
    </row>
    <row r="64" s="1" customFormat="1" spans="1:12">
      <c r="A64" s="13" t="s">
        <v>255</v>
      </c>
      <c r="B64" s="14" t="s">
        <v>256</v>
      </c>
      <c r="C64" s="15" t="s">
        <v>26</v>
      </c>
      <c r="D64" s="14" t="s">
        <v>27</v>
      </c>
      <c r="E64" s="14" t="s">
        <v>211</v>
      </c>
      <c r="F64" s="16" t="s">
        <v>257</v>
      </c>
      <c r="G64" s="14" t="s">
        <v>212</v>
      </c>
      <c r="H64" s="14" t="s">
        <v>213</v>
      </c>
      <c r="I64" s="14" t="s">
        <v>21</v>
      </c>
      <c r="J64" s="14" t="s">
        <v>22</v>
      </c>
      <c r="K64" s="14" t="s">
        <v>258</v>
      </c>
      <c r="L64" s="17"/>
    </row>
    <row r="65" s="1" customFormat="1" spans="1:12">
      <c r="A65" s="13" t="s">
        <v>259</v>
      </c>
      <c r="B65" s="14" t="s">
        <v>260</v>
      </c>
      <c r="C65" s="15" t="s">
        <v>16</v>
      </c>
      <c r="D65" s="14" t="s">
        <v>27</v>
      </c>
      <c r="E65" s="14" t="s">
        <v>211</v>
      </c>
      <c r="F65" s="16" t="s">
        <v>261</v>
      </c>
      <c r="G65" s="14" t="s">
        <v>212</v>
      </c>
      <c r="H65" s="14" t="s">
        <v>213</v>
      </c>
      <c r="I65" s="14" t="s">
        <v>21</v>
      </c>
      <c r="J65" s="14" t="s">
        <v>22</v>
      </c>
      <c r="K65" s="14" t="s">
        <v>262</v>
      </c>
      <c r="L65" s="7"/>
    </row>
    <row r="66" s="1" customFormat="1" spans="1:12">
      <c r="A66" s="13" t="s">
        <v>263</v>
      </c>
      <c r="B66" s="14" t="s">
        <v>264</v>
      </c>
      <c r="C66" s="15" t="s">
        <v>16</v>
      </c>
      <c r="D66" s="14" t="s">
        <v>27</v>
      </c>
      <c r="E66" s="14" t="s">
        <v>211</v>
      </c>
      <c r="F66" s="16" t="s">
        <v>265</v>
      </c>
      <c r="G66" s="14" t="s">
        <v>212</v>
      </c>
      <c r="H66" s="14" t="s">
        <v>213</v>
      </c>
      <c r="I66" s="14" t="s">
        <v>21</v>
      </c>
      <c r="J66" s="14" t="s">
        <v>22</v>
      </c>
      <c r="K66" s="14" t="s">
        <v>266</v>
      </c>
      <c r="L66" s="7"/>
    </row>
    <row r="67" s="1" customFormat="1" spans="1:12">
      <c r="A67" s="13" t="s">
        <v>267</v>
      </c>
      <c r="B67" s="14" t="s">
        <v>268</v>
      </c>
      <c r="C67" s="15" t="s">
        <v>16</v>
      </c>
      <c r="D67" s="14" t="s">
        <v>27</v>
      </c>
      <c r="E67" s="14" t="s">
        <v>211</v>
      </c>
      <c r="F67" s="16" t="s">
        <v>103</v>
      </c>
      <c r="G67" s="14" t="s">
        <v>212</v>
      </c>
      <c r="H67" s="14" t="s">
        <v>213</v>
      </c>
      <c r="I67" s="14" t="s">
        <v>21</v>
      </c>
      <c r="J67" s="14" t="s">
        <v>22</v>
      </c>
      <c r="K67" s="14" t="s">
        <v>269</v>
      </c>
      <c r="L67" s="7"/>
    </row>
    <row r="68" s="1" customFormat="1" spans="1:12">
      <c r="A68" s="13" t="s">
        <v>270</v>
      </c>
      <c r="B68" s="14" t="s">
        <v>271</v>
      </c>
      <c r="C68" s="15" t="s">
        <v>26</v>
      </c>
      <c r="D68" s="14" t="s">
        <v>217</v>
      </c>
      <c r="E68" s="14" t="s">
        <v>211</v>
      </c>
      <c r="F68" s="16" t="s">
        <v>94</v>
      </c>
      <c r="G68" s="14" t="s">
        <v>212</v>
      </c>
      <c r="H68" s="14" t="s">
        <v>213</v>
      </c>
      <c r="I68" s="14" t="s">
        <v>21</v>
      </c>
      <c r="J68" s="14" t="s">
        <v>22</v>
      </c>
      <c r="K68" s="14" t="s">
        <v>272</v>
      </c>
      <c r="L68" s="7"/>
    </row>
    <row r="69" s="1" customFormat="1" spans="1:12">
      <c r="A69" s="13" t="s">
        <v>273</v>
      </c>
      <c r="B69" s="14" t="s">
        <v>274</v>
      </c>
      <c r="C69" s="15" t="s">
        <v>26</v>
      </c>
      <c r="D69" s="14" t="s">
        <v>27</v>
      </c>
      <c r="E69" s="14" t="s">
        <v>211</v>
      </c>
      <c r="F69" s="16" t="s">
        <v>78</v>
      </c>
      <c r="G69" s="14" t="s">
        <v>212</v>
      </c>
      <c r="H69" s="14" t="s">
        <v>213</v>
      </c>
      <c r="I69" s="14" t="s">
        <v>21</v>
      </c>
      <c r="J69" s="14" t="s">
        <v>22</v>
      </c>
      <c r="K69" s="14" t="s">
        <v>275</v>
      </c>
      <c r="L69" s="7"/>
    </row>
    <row r="70" s="1" customFormat="1" spans="1:12">
      <c r="A70" s="13" t="s">
        <v>276</v>
      </c>
      <c r="B70" s="14" t="s">
        <v>277</v>
      </c>
      <c r="C70" s="15" t="s">
        <v>16</v>
      </c>
      <c r="D70" s="14" t="s">
        <v>27</v>
      </c>
      <c r="E70" s="14" t="s">
        <v>211</v>
      </c>
      <c r="F70" s="16" t="s">
        <v>278</v>
      </c>
      <c r="G70" s="14" t="s">
        <v>212</v>
      </c>
      <c r="H70" s="14" t="s">
        <v>213</v>
      </c>
      <c r="I70" s="14" t="s">
        <v>21</v>
      </c>
      <c r="J70" s="14" t="s">
        <v>22</v>
      </c>
      <c r="K70" s="14" t="s">
        <v>279</v>
      </c>
      <c r="L70" s="17"/>
    </row>
    <row r="71" s="1" customFormat="1" spans="1:12">
      <c r="A71" s="13" t="s">
        <v>280</v>
      </c>
      <c r="B71" s="14" t="s">
        <v>281</v>
      </c>
      <c r="C71" s="15" t="s">
        <v>26</v>
      </c>
      <c r="D71" s="14" t="s">
        <v>27</v>
      </c>
      <c r="E71" s="14" t="s">
        <v>211</v>
      </c>
      <c r="F71" s="16" t="s">
        <v>282</v>
      </c>
      <c r="G71" s="14" t="s">
        <v>212</v>
      </c>
      <c r="H71" s="14" t="s">
        <v>213</v>
      </c>
      <c r="I71" s="14" t="s">
        <v>21</v>
      </c>
      <c r="J71" s="14" t="s">
        <v>22</v>
      </c>
      <c r="K71" s="14" t="s">
        <v>283</v>
      </c>
      <c r="L71" s="7"/>
    </row>
    <row r="72" s="1" customFormat="1" spans="1:12">
      <c r="A72" s="13" t="s">
        <v>284</v>
      </c>
      <c r="B72" s="14" t="s">
        <v>285</v>
      </c>
      <c r="C72" s="15" t="s">
        <v>16</v>
      </c>
      <c r="D72" s="14" t="s">
        <v>27</v>
      </c>
      <c r="E72" s="14" t="s">
        <v>211</v>
      </c>
      <c r="F72" s="16" t="s">
        <v>286</v>
      </c>
      <c r="G72" s="14" t="s">
        <v>212</v>
      </c>
      <c r="H72" s="14" t="s">
        <v>213</v>
      </c>
      <c r="I72" s="14" t="s">
        <v>21</v>
      </c>
      <c r="J72" s="14" t="s">
        <v>22</v>
      </c>
      <c r="K72" s="14" t="s">
        <v>287</v>
      </c>
      <c r="L72" s="7"/>
    </row>
    <row r="73" s="1" customFormat="1" spans="1:12">
      <c r="A73" s="13" t="s">
        <v>288</v>
      </c>
      <c r="B73" s="14" t="s">
        <v>289</v>
      </c>
      <c r="C73" s="15" t="s">
        <v>26</v>
      </c>
      <c r="D73" s="14" t="s">
        <v>27</v>
      </c>
      <c r="E73" s="14" t="s">
        <v>211</v>
      </c>
      <c r="F73" s="16" t="s">
        <v>183</v>
      </c>
      <c r="G73" s="14" t="s">
        <v>212</v>
      </c>
      <c r="H73" s="14" t="s">
        <v>213</v>
      </c>
      <c r="I73" s="14" t="s">
        <v>21</v>
      </c>
      <c r="J73" s="14" t="s">
        <v>22</v>
      </c>
      <c r="K73" s="14" t="s">
        <v>290</v>
      </c>
      <c r="L73" s="7"/>
    </row>
    <row r="74" s="1" customFormat="1" spans="1:12">
      <c r="A74" s="13" t="s">
        <v>291</v>
      </c>
      <c r="B74" s="14" t="s">
        <v>292</v>
      </c>
      <c r="C74" s="15" t="s">
        <v>26</v>
      </c>
      <c r="D74" s="14" t="s">
        <v>228</v>
      </c>
      <c r="E74" s="14" t="s">
        <v>211</v>
      </c>
      <c r="F74" s="16" t="s">
        <v>240</v>
      </c>
      <c r="G74" s="14" t="s">
        <v>212</v>
      </c>
      <c r="H74" s="14" t="s">
        <v>213</v>
      </c>
      <c r="I74" s="14" t="s">
        <v>21</v>
      </c>
      <c r="J74" s="14" t="s">
        <v>22</v>
      </c>
      <c r="K74" s="14" t="s">
        <v>293</v>
      </c>
      <c r="L74" s="7"/>
    </row>
    <row r="75" s="1" customFormat="1" spans="1:12">
      <c r="A75" s="13" t="s">
        <v>294</v>
      </c>
      <c r="B75" s="14" t="s">
        <v>295</v>
      </c>
      <c r="C75" s="15" t="s">
        <v>16</v>
      </c>
      <c r="D75" s="14" t="s">
        <v>27</v>
      </c>
      <c r="E75" s="14" t="s">
        <v>211</v>
      </c>
      <c r="F75" s="16" t="s">
        <v>282</v>
      </c>
      <c r="G75" s="14" t="s">
        <v>212</v>
      </c>
      <c r="H75" s="14" t="s">
        <v>213</v>
      </c>
      <c r="I75" s="14" t="s">
        <v>82</v>
      </c>
      <c r="J75" s="14" t="s">
        <v>22</v>
      </c>
      <c r="K75" s="14" t="s">
        <v>296</v>
      </c>
      <c r="L75" s="7"/>
    </row>
    <row r="76" s="1" customFormat="1" spans="1:12">
      <c r="A76" s="13" t="s">
        <v>297</v>
      </c>
      <c r="B76" s="14" t="s">
        <v>298</v>
      </c>
      <c r="C76" s="15" t="s">
        <v>16</v>
      </c>
      <c r="D76" s="14" t="s">
        <v>27</v>
      </c>
      <c r="E76" s="14" t="s">
        <v>211</v>
      </c>
      <c r="F76" s="16" t="s">
        <v>257</v>
      </c>
      <c r="G76" s="14" t="s">
        <v>212</v>
      </c>
      <c r="H76" s="14" t="s">
        <v>213</v>
      </c>
      <c r="I76" s="14" t="s">
        <v>82</v>
      </c>
      <c r="J76" s="14" t="s">
        <v>22</v>
      </c>
      <c r="K76" s="14" t="s">
        <v>299</v>
      </c>
      <c r="L76" s="17"/>
    </row>
    <row r="77" s="1" customFormat="1" spans="1:12">
      <c r="A77" s="13" t="s">
        <v>300</v>
      </c>
      <c r="B77" s="14" t="s">
        <v>301</v>
      </c>
      <c r="C77" s="15" t="s">
        <v>16</v>
      </c>
      <c r="D77" s="14" t="s">
        <v>27</v>
      </c>
      <c r="E77" s="14" t="s">
        <v>211</v>
      </c>
      <c r="F77" s="16" t="s">
        <v>221</v>
      </c>
      <c r="G77" s="14" t="s">
        <v>212</v>
      </c>
      <c r="H77" s="14" t="s">
        <v>213</v>
      </c>
      <c r="I77" s="14" t="s">
        <v>21</v>
      </c>
      <c r="J77" s="14" t="s">
        <v>22</v>
      </c>
      <c r="K77" s="14" t="s">
        <v>302</v>
      </c>
      <c r="L77" s="7"/>
    </row>
    <row r="78" s="1" customFormat="1" spans="1:12">
      <c r="A78" s="13" t="s">
        <v>303</v>
      </c>
      <c r="B78" s="14" t="s">
        <v>304</v>
      </c>
      <c r="C78" s="15" t="s">
        <v>26</v>
      </c>
      <c r="D78" s="14" t="s">
        <v>27</v>
      </c>
      <c r="E78" s="14" t="s">
        <v>211</v>
      </c>
      <c r="F78" s="16" t="s">
        <v>183</v>
      </c>
      <c r="G78" s="14" t="s">
        <v>212</v>
      </c>
      <c r="H78" s="14" t="s">
        <v>213</v>
      </c>
      <c r="I78" s="14" t="s">
        <v>21</v>
      </c>
      <c r="J78" s="14" t="s">
        <v>22</v>
      </c>
      <c r="K78" s="14" t="s">
        <v>305</v>
      </c>
      <c r="L78" s="7"/>
    </row>
    <row r="79" s="1" customFormat="1" spans="1:12">
      <c r="A79" s="13" t="s">
        <v>306</v>
      </c>
      <c r="B79" s="14" t="s">
        <v>307</v>
      </c>
      <c r="C79" s="15" t="s">
        <v>16</v>
      </c>
      <c r="D79" s="14" t="s">
        <v>27</v>
      </c>
      <c r="E79" s="14" t="s">
        <v>211</v>
      </c>
      <c r="F79" s="16" t="s">
        <v>308</v>
      </c>
      <c r="G79" s="14" t="s">
        <v>212</v>
      </c>
      <c r="H79" s="14" t="s">
        <v>213</v>
      </c>
      <c r="I79" s="14" t="s">
        <v>21</v>
      </c>
      <c r="J79" s="14" t="s">
        <v>22</v>
      </c>
      <c r="K79" s="14" t="s">
        <v>309</v>
      </c>
      <c r="L79" s="7"/>
    </row>
    <row r="80" s="1" customFormat="1" spans="1:12">
      <c r="A80" s="13" t="s">
        <v>310</v>
      </c>
      <c r="B80" s="14" t="s">
        <v>311</v>
      </c>
      <c r="C80" s="15" t="s">
        <v>16</v>
      </c>
      <c r="D80" s="14" t="s">
        <v>27</v>
      </c>
      <c r="E80" s="14" t="s">
        <v>211</v>
      </c>
      <c r="F80" s="16" t="s">
        <v>278</v>
      </c>
      <c r="G80" s="14" t="s">
        <v>212</v>
      </c>
      <c r="H80" s="14" t="s">
        <v>213</v>
      </c>
      <c r="I80" s="14" t="s">
        <v>21</v>
      </c>
      <c r="J80" s="14" t="s">
        <v>22</v>
      </c>
      <c r="K80" s="14" t="s">
        <v>312</v>
      </c>
      <c r="L80" s="7"/>
    </row>
    <row r="81" s="1" customFormat="1" spans="1:12">
      <c r="A81" s="13" t="s">
        <v>313</v>
      </c>
      <c r="B81" s="14" t="s">
        <v>314</v>
      </c>
      <c r="C81" s="15" t="s">
        <v>26</v>
      </c>
      <c r="D81" s="14" t="s">
        <v>17</v>
      </c>
      <c r="E81" s="14" t="s">
        <v>211</v>
      </c>
      <c r="F81" s="16" t="s">
        <v>164</v>
      </c>
      <c r="G81" s="14" t="s">
        <v>212</v>
      </c>
      <c r="H81" s="14" t="s">
        <v>213</v>
      </c>
      <c r="I81" s="14" t="s">
        <v>21</v>
      </c>
      <c r="J81" s="14" t="s">
        <v>22</v>
      </c>
      <c r="K81" s="14" t="s">
        <v>315</v>
      </c>
      <c r="L81" s="7"/>
    </row>
    <row r="82" s="1" customFormat="1" spans="1:12">
      <c r="A82" s="13" t="s">
        <v>316</v>
      </c>
      <c r="B82" s="14" t="s">
        <v>317</v>
      </c>
      <c r="C82" s="15" t="s">
        <v>16</v>
      </c>
      <c r="D82" s="14" t="s">
        <v>27</v>
      </c>
      <c r="E82" s="14" t="s">
        <v>211</v>
      </c>
      <c r="F82" s="16" t="s">
        <v>33</v>
      </c>
      <c r="G82" s="14" t="s">
        <v>212</v>
      </c>
      <c r="H82" s="14" t="s">
        <v>213</v>
      </c>
      <c r="I82" s="14" t="s">
        <v>21</v>
      </c>
      <c r="J82" s="14" t="s">
        <v>22</v>
      </c>
      <c r="K82" s="14" t="s">
        <v>318</v>
      </c>
      <c r="L82" s="17"/>
    </row>
    <row r="83" s="1" customFormat="1" spans="1:12">
      <c r="A83" s="13" t="s">
        <v>319</v>
      </c>
      <c r="B83" s="14" t="s">
        <v>320</v>
      </c>
      <c r="C83" s="15" t="s">
        <v>26</v>
      </c>
      <c r="D83" s="14" t="s">
        <v>321</v>
      </c>
      <c r="E83" s="14" t="s">
        <v>211</v>
      </c>
      <c r="F83" s="16" t="s">
        <v>322</v>
      </c>
      <c r="G83" s="14" t="s">
        <v>212</v>
      </c>
      <c r="H83" s="14" t="s">
        <v>213</v>
      </c>
      <c r="I83" s="14" t="s">
        <v>21</v>
      </c>
      <c r="J83" s="14" t="s">
        <v>22</v>
      </c>
      <c r="K83" s="14" t="s">
        <v>323</v>
      </c>
      <c r="L83" s="7"/>
    </row>
    <row r="84" s="1" customFormat="1" spans="1:12">
      <c r="A84" s="13" t="s">
        <v>324</v>
      </c>
      <c r="B84" s="14" t="s">
        <v>325</v>
      </c>
      <c r="C84" s="15" t="s">
        <v>26</v>
      </c>
      <c r="D84" s="14" t="s">
        <v>27</v>
      </c>
      <c r="E84" s="14" t="s">
        <v>211</v>
      </c>
      <c r="F84" s="16" t="s">
        <v>58</v>
      </c>
      <c r="G84" s="14" t="s">
        <v>212</v>
      </c>
      <c r="H84" s="14" t="s">
        <v>213</v>
      </c>
      <c r="I84" s="14" t="s">
        <v>21</v>
      </c>
      <c r="J84" s="14" t="s">
        <v>22</v>
      </c>
      <c r="K84" s="14" t="s">
        <v>326</v>
      </c>
      <c r="L84" s="7"/>
    </row>
    <row r="85" s="1" customFormat="1" spans="1:12">
      <c r="A85" s="13" t="s">
        <v>327</v>
      </c>
      <c r="B85" s="14" t="s">
        <v>328</v>
      </c>
      <c r="C85" s="15" t="s">
        <v>16</v>
      </c>
      <c r="D85" s="14" t="s">
        <v>27</v>
      </c>
      <c r="E85" s="14" t="s">
        <v>211</v>
      </c>
      <c r="F85" s="16" t="s">
        <v>118</v>
      </c>
      <c r="G85" s="14" t="s">
        <v>212</v>
      </c>
      <c r="H85" s="14" t="s">
        <v>213</v>
      </c>
      <c r="I85" s="14" t="s">
        <v>21</v>
      </c>
      <c r="J85" s="14" t="s">
        <v>22</v>
      </c>
      <c r="K85" s="14" t="s">
        <v>329</v>
      </c>
      <c r="L85" s="7"/>
    </row>
    <row r="86" s="1" customFormat="1" spans="1:12">
      <c r="A86" s="13" t="s">
        <v>330</v>
      </c>
      <c r="B86" s="14" t="s">
        <v>331</v>
      </c>
      <c r="C86" s="15" t="s">
        <v>16</v>
      </c>
      <c r="D86" s="14" t="s">
        <v>27</v>
      </c>
      <c r="E86" s="14" t="s">
        <v>211</v>
      </c>
      <c r="F86" s="16" t="s">
        <v>332</v>
      </c>
      <c r="G86" s="14" t="s">
        <v>212</v>
      </c>
      <c r="H86" s="14" t="s">
        <v>213</v>
      </c>
      <c r="I86" s="14" t="s">
        <v>21</v>
      </c>
      <c r="J86" s="14" t="s">
        <v>22</v>
      </c>
      <c r="K86" s="14" t="s">
        <v>333</v>
      </c>
      <c r="L86" s="7"/>
    </row>
    <row r="87" s="1" customFormat="1" spans="1:12">
      <c r="A87" s="13" t="s">
        <v>334</v>
      </c>
      <c r="B87" s="14" t="s">
        <v>335</v>
      </c>
      <c r="C87" s="15" t="s">
        <v>16</v>
      </c>
      <c r="D87" s="14" t="s">
        <v>27</v>
      </c>
      <c r="E87" s="14" t="s">
        <v>211</v>
      </c>
      <c r="F87" s="16" t="s">
        <v>37</v>
      </c>
      <c r="G87" s="14" t="s">
        <v>212</v>
      </c>
      <c r="H87" s="14" t="s">
        <v>213</v>
      </c>
      <c r="I87" s="14" t="s">
        <v>21</v>
      </c>
      <c r="J87" s="14" t="s">
        <v>22</v>
      </c>
      <c r="K87" s="14" t="s">
        <v>336</v>
      </c>
      <c r="L87" s="7"/>
    </row>
    <row r="88" s="1" customFormat="1" spans="1:12">
      <c r="A88" s="13" t="s">
        <v>337</v>
      </c>
      <c r="B88" s="14" t="s">
        <v>338</v>
      </c>
      <c r="C88" s="15" t="s">
        <v>16</v>
      </c>
      <c r="D88" s="14" t="s">
        <v>27</v>
      </c>
      <c r="E88" s="14" t="s">
        <v>211</v>
      </c>
      <c r="F88" s="16" t="s">
        <v>339</v>
      </c>
      <c r="G88" s="14" t="s">
        <v>212</v>
      </c>
      <c r="H88" s="14" t="s">
        <v>213</v>
      </c>
      <c r="I88" s="14" t="s">
        <v>21</v>
      </c>
      <c r="J88" s="14" t="s">
        <v>22</v>
      </c>
      <c r="K88" s="14" t="s">
        <v>340</v>
      </c>
      <c r="L88" s="17"/>
    </row>
    <row r="89" s="1" customFormat="1" spans="1:12">
      <c r="A89" s="13" t="s">
        <v>341</v>
      </c>
      <c r="B89" s="14" t="s">
        <v>342</v>
      </c>
      <c r="C89" s="15" t="s">
        <v>16</v>
      </c>
      <c r="D89" s="14" t="s">
        <v>27</v>
      </c>
      <c r="E89" s="14" t="s">
        <v>211</v>
      </c>
      <c r="F89" s="16" t="s">
        <v>175</v>
      </c>
      <c r="G89" s="14" t="s">
        <v>212</v>
      </c>
      <c r="H89" s="14" t="s">
        <v>213</v>
      </c>
      <c r="I89" s="14" t="s">
        <v>21</v>
      </c>
      <c r="J89" s="14" t="s">
        <v>22</v>
      </c>
      <c r="K89" s="14" t="s">
        <v>343</v>
      </c>
      <c r="L89" s="7"/>
    </row>
    <row r="90" s="1" customFormat="1" spans="1:12">
      <c r="A90" s="13" t="s">
        <v>344</v>
      </c>
      <c r="B90" s="14" t="s">
        <v>345</v>
      </c>
      <c r="C90" s="15" t="s">
        <v>16</v>
      </c>
      <c r="D90" s="14" t="s">
        <v>217</v>
      </c>
      <c r="E90" s="14" t="s">
        <v>211</v>
      </c>
      <c r="F90" s="16" t="s">
        <v>346</v>
      </c>
      <c r="G90" s="14" t="s">
        <v>212</v>
      </c>
      <c r="H90" s="14" t="s">
        <v>213</v>
      </c>
      <c r="I90" s="14" t="s">
        <v>21</v>
      </c>
      <c r="J90" s="14" t="s">
        <v>22</v>
      </c>
      <c r="K90" s="14" t="s">
        <v>347</v>
      </c>
      <c r="L90" s="7"/>
    </row>
    <row r="91" s="1" customFormat="1" spans="1:12">
      <c r="A91" s="13" t="s">
        <v>348</v>
      </c>
      <c r="B91" s="14" t="s">
        <v>349</v>
      </c>
      <c r="C91" s="15" t="s">
        <v>16</v>
      </c>
      <c r="D91" s="14" t="s">
        <v>321</v>
      </c>
      <c r="E91" s="14" t="s">
        <v>211</v>
      </c>
      <c r="F91" s="16" t="s">
        <v>103</v>
      </c>
      <c r="G91" s="14" t="s">
        <v>212</v>
      </c>
      <c r="H91" s="14" t="s">
        <v>213</v>
      </c>
      <c r="I91" s="14" t="s">
        <v>21</v>
      </c>
      <c r="J91" s="14" t="s">
        <v>22</v>
      </c>
      <c r="K91" s="14" t="s">
        <v>350</v>
      </c>
      <c r="L91" s="7"/>
    </row>
    <row r="92" s="1" customFormat="1" spans="1:12">
      <c r="A92" s="13" t="s">
        <v>351</v>
      </c>
      <c r="B92" s="14" t="s">
        <v>352</v>
      </c>
      <c r="C92" s="15" t="s">
        <v>26</v>
      </c>
      <c r="D92" s="14" t="s">
        <v>27</v>
      </c>
      <c r="E92" s="14" t="s">
        <v>211</v>
      </c>
      <c r="F92" s="16" t="s">
        <v>286</v>
      </c>
      <c r="G92" s="14" t="s">
        <v>212</v>
      </c>
      <c r="H92" s="14" t="s">
        <v>213</v>
      </c>
      <c r="I92" s="14" t="s">
        <v>21</v>
      </c>
      <c r="J92" s="14" t="s">
        <v>22</v>
      </c>
      <c r="K92" s="14" t="s">
        <v>353</v>
      </c>
      <c r="L92" s="7"/>
    </row>
    <row r="93" s="1" customFormat="1" spans="1:12">
      <c r="A93" s="13" t="s">
        <v>354</v>
      </c>
      <c r="B93" s="14" t="s">
        <v>355</v>
      </c>
      <c r="C93" s="15" t="s">
        <v>16</v>
      </c>
      <c r="D93" s="14" t="s">
        <v>321</v>
      </c>
      <c r="E93" s="14" t="s">
        <v>211</v>
      </c>
      <c r="F93" s="16" t="s">
        <v>67</v>
      </c>
      <c r="G93" s="14" t="s">
        <v>212</v>
      </c>
      <c r="H93" s="14" t="s">
        <v>213</v>
      </c>
      <c r="I93" s="14" t="s">
        <v>82</v>
      </c>
      <c r="J93" s="14" t="s">
        <v>22</v>
      </c>
      <c r="K93" s="14" t="s">
        <v>356</v>
      </c>
      <c r="L93" s="7"/>
    </row>
    <row r="94" s="1" customFormat="1" spans="1:12">
      <c r="A94" s="13" t="s">
        <v>357</v>
      </c>
      <c r="B94" s="14" t="s">
        <v>358</v>
      </c>
      <c r="C94" s="15" t="s">
        <v>26</v>
      </c>
      <c r="D94" s="14" t="s">
        <v>27</v>
      </c>
      <c r="E94" s="14" t="s">
        <v>211</v>
      </c>
      <c r="F94" s="16" t="s">
        <v>359</v>
      </c>
      <c r="G94" s="14" t="s">
        <v>212</v>
      </c>
      <c r="H94" s="14" t="s">
        <v>213</v>
      </c>
      <c r="I94" s="14" t="s">
        <v>82</v>
      </c>
      <c r="J94" s="14" t="s">
        <v>22</v>
      </c>
      <c r="K94" s="14" t="s">
        <v>360</v>
      </c>
      <c r="L94" s="17"/>
    </row>
    <row r="95" s="1" customFormat="1" spans="1:12">
      <c r="A95" s="13" t="s">
        <v>361</v>
      </c>
      <c r="B95" s="14" t="s">
        <v>362</v>
      </c>
      <c r="C95" s="15" t="s">
        <v>16</v>
      </c>
      <c r="D95" s="14" t="s">
        <v>27</v>
      </c>
      <c r="E95" s="14" t="s">
        <v>211</v>
      </c>
      <c r="F95" s="16" t="s">
        <v>282</v>
      </c>
      <c r="G95" s="14" t="s">
        <v>212</v>
      </c>
      <c r="H95" s="14" t="s">
        <v>213</v>
      </c>
      <c r="I95" s="14" t="s">
        <v>21</v>
      </c>
      <c r="J95" s="14" t="s">
        <v>22</v>
      </c>
      <c r="K95" s="14" t="s">
        <v>363</v>
      </c>
      <c r="L95" s="7"/>
    </row>
    <row r="96" s="1" customFormat="1" spans="1:12">
      <c r="A96" s="13" t="s">
        <v>364</v>
      </c>
      <c r="B96" s="14" t="s">
        <v>365</v>
      </c>
      <c r="C96" s="15" t="s">
        <v>26</v>
      </c>
      <c r="D96" s="14" t="s">
        <v>27</v>
      </c>
      <c r="E96" s="14" t="s">
        <v>211</v>
      </c>
      <c r="F96" s="16" t="s">
        <v>126</v>
      </c>
      <c r="G96" s="14" t="s">
        <v>212</v>
      </c>
      <c r="H96" s="14" t="s">
        <v>213</v>
      </c>
      <c r="I96" s="14" t="s">
        <v>21</v>
      </c>
      <c r="J96" s="14" t="s">
        <v>22</v>
      </c>
      <c r="K96" s="14" t="s">
        <v>366</v>
      </c>
      <c r="L96" s="7"/>
    </row>
    <row r="97" s="1" customFormat="1" spans="1:12">
      <c r="A97" s="13" t="s">
        <v>367</v>
      </c>
      <c r="B97" s="14" t="s">
        <v>368</v>
      </c>
      <c r="C97" s="15" t="s">
        <v>26</v>
      </c>
      <c r="D97" s="14" t="s">
        <v>321</v>
      </c>
      <c r="E97" s="14" t="s">
        <v>211</v>
      </c>
      <c r="F97" s="16" t="s">
        <v>369</v>
      </c>
      <c r="G97" s="14" t="s">
        <v>212</v>
      </c>
      <c r="H97" s="14" t="s">
        <v>213</v>
      </c>
      <c r="I97" s="14" t="s">
        <v>21</v>
      </c>
      <c r="J97" s="14" t="s">
        <v>22</v>
      </c>
      <c r="K97" s="14" t="s">
        <v>370</v>
      </c>
      <c r="L97" s="7"/>
    </row>
    <row r="98" s="1" customFormat="1" spans="1:12">
      <c r="A98" s="13" t="s">
        <v>371</v>
      </c>
      <c r="B98" s="14" t="s">
        <v>372</v>
      </c>
      <c r="C98" s="15" t="s">
        <v>16</v>
      </c>
      <c r="D98" s="14" t="s">
        <v>321</v>
      </c>
      <c r="E98" s="14" t="s">
        <v>211</v>
      </c>
      <c r="F98" s="16" t="s">
        <v>373</v>
      </c>
      <c r="G98" s="14" t="s">
        <v>212</v>
      </c>
      <c r="H98" s="14" t="s">
        <v>213</v>
      </c>
      <c r="I98" s="14" t="s">
        <v>21</v>
      </c>
      <c r="J98" s="14" t="s">
        <v>22</v>
      </c>
      <c r="K98" s="14" t="s">
        <v>374</v>
      </c>
      <c r="L98" s="7"/>
    </row>
    <row r="99" s="1" customFormat="1" spans="1:12">
      <c r="A99" s="13" t="s">
        <v>375</v>
      </c>
      <c r="B99" s="14" t="s">
        <v>376</v>
      </c>
      <c r="C99" s="15" t="s">
        <v>26</v>
      </c>
      <c r="D99" s="14" t="s">
        <v>27</v>
      </c>
      <c r="E99" s="14" t="s">
        <v>211</v>
      </c>
      <c r="F99" s="16" t="s">
        <v>286</v>
      </c>
      <c r="G99" s="14" t="s">
        <v>212</v>
      </c>
      <c r="H99" s="14" t="s">
        <v>213</v>
      </c>
      <c r="I99" s="14" t="s">
        <v>21</v>
      </c>
      <c r="J99" s="14" t="s">
        <v>22</v>
      </c>
      <c r="K99" s="14" t="s">
        <v>377</v>
      </c>
      <c r="L99" s="7"/>
    </row>
    <row r="100" s="1" customFormat="1" spans="1:12">
      <c r="A100" s="13" t="s">
        <v>378</v>
      </c>
      <c r="B100" s="14" t="s">
        <v>40</v>
      </c>
      <c r="C100" s="15" t="s">
        <v>26</v>
      </c>
      <c r="D100" s="14" t="s">
        <v>217</v>
      </c>
      <c r="E100" s="14" t="s">
        <v>211</v>
      </c>
      <c r="F100" s="16" t="s">
        <v>94</v>
      </c>
      <c r="G100" s="14" t="s">
        <v>379</v>
      </c>
      <c r="H100" s="14" t="s">
        <v>213</v>
      </c>
      <c r="I100" s="14" t="s">
        <v>21</v>
      </c>
      <c r="J100" s="14" t="s">
        <v>22</v>
      </c>
      <c r="K100" s="14" t="s">
        <v>380</v>
      </c>
      <c r="L100" s="17"/>
    </row>
    <row r="101" s="1" customFormat="1" spans="1:12">
      <c r="A101" s="13" t="s">
        <v>381</v>
      </c>
      <c r="B101" s="14" t="s">
        <v>178</v>
      </c>
      <c r="C101" s="15" t="s">
        <v>26</v>
      </c>
      <c r="D101" s="14" t="s">
        <v>27</v>
      </c>
      <c r="E101" s="14" t="s">
        <v>211</v>
      </c>
      <c r="F101" s="16" t="s">
        <v>382</v>
      </c>
      <c r="G101" s="14" t="s">
        <v>379</v>
      </c>
      <c r="H101" s="14" t="s">
        <v>213</v>
      </c>
      <c r="I101" s="14" t="s">
        <v>21</v>
      </c>
      <c r="J101" s="14" t="s">
        <v>22</v>
      </c>
      <c r="K101" s="14" t="s">
        <v>383</v>
      </c>
      <c r="L101" s="7"/>
    </row>
    <row r="102" s="1" customFormat="1" spans="1:12">
      <c r="A102" s="13" t="s">
        <v>384</v>
      </c>
      <c r="B102" s="14" t="s">
        <v>385</v>
      </c>
      <c r="C102" s="15" t="s">
        <v>16</v>
      </c>
      <c r="D102" s="14" t="s">
        <v>386</v>
      </c>
      <c r="E102" s="14" t="s">
        <v>211</v>
      </c>
      <c r="F102" s="16" t="s">
        <v>387</v>
      </c>
      <c r="G102" s="14" t="s">
        <v>379</v>
      </c>
      <c r="H102" s="14" t="s">
        <v>213</v>
      </c>
      <c r="I102" s="14" t="s">
        <v>21</v>
      </c>
      <c r="J102" s="14" t="s">
        <v>22</v>
      </c>
      <c r="K102" s="14" t="s">
        <v>388</v>
      </c>
      <c r="L102" s="7"/>
    </row>
    <row r="103" s="1" customFormat="1" spans="1:12">
      <c r="A103" s="13" t="s">
        <v>389</v>
      </c>
      <c r="B103" s="14" t="s">
        <v>390</v>
      </c>
      <c r="C103" s="15" t="s">
        <v>26</v>
      </c>
      <c r="D103" s="14" t="s">
        <v>217</v>
      </c>
      <c r="E103" s="14" t="s">
        <v>211</v>
      </c>
      <c r="F103" s="16" t="s">
        <v>78</v>
      </c>
      <c r="G103" s="14" t="s">
        <v>379</v>
      </c>
      <c r="H103" s="14" t="s">
        <v>213</v>
      </c>
      <c r="I103" s="14" t="s">
        <v>21</v>
      </c>
      <c r="J103" s="14" t="s">
        <v>22</v>
      </c>
      <c r="K103" s="14" t="s">
        <v>201</v>
      </c>
      <c r="L103" s="7"/>
    </row>
    <row r="104" s="1" customFormat="1" spans="1:12">
      <c r="A104" s="13" t="s">
        <v>391</v>
      </c>
      <c r="B104" s="14" t="s">
        <v>392</v>
      </c>
      <c r="C104" s="15" t="s">
        <v>26</v>
      </c>
      <c r="D104" s="14" t="s">
        <v>386</v>
      </c>
      <c r="E104" s="14" t="s">
        <v>211</v>
      </c>
      <c r="F104" s="16" t="s">
        <v>393</v>
      </c>
      <c r="G104" s="14" t="s">
        <v>379</v>
      </c>
      <c r="H104" s="14" t="s">
        <v>213</v>
      </c>
      <c r="I104" s="14" t="s">
        <v>21</v>
      </c>
      <c r="J104" s="14" t="s">
        <v>22</v>
      </c>
      <c r="K104" s="14" t="s">
        <v>91</v>
      </c>
      <c r="L104" s="7"/>
    </row>
    <row r="105" s="1" customFormat="1" spans="1:12">
      <c r="A105" s="13" t="s">
        <v>394</v>
      </c>
      <c r="B105" s="14" t="s">
        <v>395</v>
      </c>
      <c r="C105" s="15" t="s">
        <v>26</v>
      </c>
      <c r="D105" s="14" t="s">
        <v>386</v>
      </c>
      <c r="E105" s="14" t="s">
        <v>211</v>
      </c>
      <c r="F105" s="16" t="s">
        <v>107</v>
      </c>
      <c r="G105" s="14" t="s">
        <v>379</v>
      </c>
      <c r="H105" s="14" t="s">
        <v>213</v>
      </c>
      <c r="I105" s="14" t="s">
        <v>21</v>
      </c>
      <c r="J105" s="14" t="s">
        <v>22</v>
      </c>
      <c r="K105" s="14" t="s">
        <v>396</v>
      </c>
      <c r="L105" s="7"/>
    </row>
    <row r="106" s="1" customFormat="1" spans="1:12">
      <c r="A106" s="13" t="s">
        <v>397</v>
      </c>
      <c r="B106" s="14" t="s">
        <v>398</v>
      </c>
      <c r="C106" s="15" t="s">
        <v>26</v>
      </c>
      <c r="D106" s="14" t="s">
        <v>217</v>
      </c>
      <c r="E106" s="14" t="s">
        <v>211</v>
      </c>
      <c r="F106" s="16" t="s">
        <v>50</v>
      </c>
      <c r="G106" s="14" t="s">
        <v>379</v>
      </c>
      <c r="H106" s="14" t="s">
        <v>213</v>
      </c>
      <c r="I106" s="14" t="s">
        <v>21</v>
      </c>
      <c r="J106" s="14" t="s">
        <v>22</v>
      </c>
      <c r="K106" s="14" t="s">
        <v>115</v>
      </c>
      <c r="L106" s="17"/>
    </row>
    <row r="107" s="1" customFormat="1" spans="1:12">
      <c r="A107" s="13" t="s">
        <v>399</v>
      </c>
      <c r="B107" s="14" t="s">
        <v>400</v>
      </c>
      <c r="C107" s="15" t="s">
        <v>26</v>
      </c>
      <c r="D107" s="14" t="s">
        <v>228</v>
      </c>
      <c r="E107" s="14" t="s">
        <v>211</v>
      </c>
      <c r="F107" s="16" t="s">
        <v>401</v>
      </c>
      <c r="G107" s="14" t="s">
        <v>379</v>
      </c>
      <c r="H107" s="14" t="s">
        <v>213</v>
      </c>
      <c r="I107" s="14" t="s">
        <v>21</v>
      </c>
      <c r="J107" s="14" t="s">
        <v>22</v>
      </c>
      <c r="K107" s="14" t="s">
        <v>143</v>
      </c>
      <c r="L107" s="7"/>
    </row>
    <row r="108" s="1" customFormat="1" spans="1:12">
      <c r="A108" s="13" t="s">
        <v>402</v>
      </c>
      <c r="B108" s="14" t="s">
        <v>403</v>
      </c>
      <c r="C108" s="15" t="s">
        <v>26</v>
      </c>
      <c r="D108" s="14" t="s">
        <v>386</v>
      </c>
      <c r="E108" s="14" t="s">
        <v>211</v>
      </c>
      <c r="F108" s="16" t="s">
        <v>286</v>
      </c>
      <c r="G108" s="14" t="s">
        <v>379</v>
      </c>
      <c r="H108" s="14" t="s">
        <v>213</v>
      </c>
      <c r="I108" s="14" t="s">
        <v>82</v>
      </c>
      <c r="J108" s="14" t="s">
        <v>22</v>
      </c>
      <c r="K108" s="14" t="s">
        <v>404</v>
      </c>
      <c r="L108" s="7"/>
    </row>
    <row r="109" s="1" customFormat="1" spans="1:12">
      <c r="A109" s="13" t="s">
        <v>405</v>
      </c>
      <c r="B109" s="14" t="s">
        <v>114</v>
      </c>
      <c r="C109" s="15" t="s">
        <v>26</v>
      </c>
      <c r="D109" s="14" t="s">
        <v>386</v>
      </c>
      <c r="E109" s="14" t="s">
        <v>211</v>
      </c>
      <c r="F109" s="16" t="s">
        <v>46</v>
      </c>
      <c r="G109" s="14" t="s">
        <v>379</v>
      </c>
      <c r="H109" s="14" t="s">
        <v>213</v>
      </c>
      <c r="I109" s="14" t="s">
        <v>82</v>
      </c>
      <c r="J109" s="14" t="s">
        <v>22</v>
      </c>
      <c r="K109" s="14" t="s">
        <v>406</v>
      </c>
      <c r="L109" s="7"/>
    </row>
    <row r="110" s="1" customFormat="1" spans="1:12">
      <c r="A110" s="13" t="s">
        <v>407</v>
      </c>
      <c r="B110" s="14" t="s">
        <v>141</v>
      </c>
      <c r="C110" s="15" t="s">
        <v>26</v>
      </c>
      <c r="D110" s="14" t="s">
        <v>386</v>
      </c>
      <c r="E110" s="14" t="s">
        <v>211</v>
      </c>
      <c r="F110" s="16" t="s">
        <v>160</v>
      </c>
      <c r="G110" s="14" t="s">
        <v>379</v>
      </c>
      <c r="H110" s="14" t="s">
        <v>213</v>
      </c>
      <c r="I110" s="14" t="s">
        <v>21</v>
      </c>
      <c r="J110" s="14" t="s">
        <v>22</v>
      </c>
      <c r="K110" s="14" t="s">
        <v>408</v>
      </c>
      <c r="L110" s="7"/>
    </row>
    <row r="111" s="1" customFormat="1" spans="1:12">
      <c r="A111" s="13" t="s">
        <v>409</v>
      </c>
      <c r="B111" s="14" t="s">
        <v>410</v>
      </c>
      <c r="C111" s="15" t="s">
        <v>26</v>
      </c>
      <c r="D111" s="14" t="s">
        <v>27</v>
      </c>
      <c r="E111" s="14" t="s">
        <v>211</v>
      </c>
      <c r="F111" s="16" t="s">
        <v>193</v>
      </c>
      <c r="G111" s="14" t="s">
        <v>379</v>
      </c>
      <c r="H111" s="14" t="s">
        <v>213</v>
      </c>
      <c r="I111" s="14" t="s">
        <v>82</v>
      </c>
      <c r="J111" s="14" t="s">
        <v>22</v>
      </c>
      <c r="K111" s="14" t="s">
        <v>411</v>
      </c>
      <c r="L111" s="7"/>
    </row>
    <row r="112" s="1" customFormat="1" spans="1:12">
      <c r="A112" s="13" t="s">
        <v>412</v>
      </c>
      <c r="B112" s="14" t="s">
        <v>413</v>
      </c>
      <c r="C112" s="15" t="s">
        <v>26</v>
      </c>
      <c r="D112" s="14" t="s">
        <v>386</v>
      </c>
      <c r="E112" s="14" t="s">
        <v>211</v>
      </c>
      <c r="F112" s="16" t="s">
        <v>257</v>
      </c>
      <c r="G112" s="14" t="s">
        <v>379</v>
      </c>
      <c r="H112" s="14" t="s">
        <v>213</v>
      </c>
      <c r="I112" s="14" t="s">
        <v>21</v>
      </c>
      <c r="J112" s="14" t="s">
        <v>22</v>
      </c>
      <c r="K112" s="14" t="s">
        <v>47</v>
      </c>
      <c r="L112" s="17"/>
    </row>
    <row r="113" s="1" customFormat="1" spans="1:12">
      <c r="A113" s="13" t="s">
        <v>414</v>
      </c>
      <c r="B113" s="14" t="s">
        <v>415</v>
      </c>
      <c r="C113" s="15" t="s">
        <v>26</v>
      </c>
      <c r="D113" s="14" t="s">
        <v>386</v>
      </c>
      <c r="E113" s="14" t="s">
        <v>211</v>
      </c>
      <c r="F113" s="16" t="s">
        <v>393</v>
      </c>
      <c r="G113" s="14" t="s">
        <v>379</v>
      </c>
      <c r="H113" s="14" t="s">
        <v>213</v>
      </c>
      <c r="I113" s="14" t="s">
        <v>21</v>
      </c>
      <c r="J113" s="14" t="s">
        <v>22</v>
      </c>
      <c r="K113" s="14" t="s">
        <v>416</v>
      </c>
      <c r="L113" s="7"/>
    </row>
    <row r="114" s="1" customFormat="1" spans="1:12">
      <c r="A114" s="13" t="s">
        <v>417</v>
      </c>
      <c r="B114" s="14" t="s">
        <v>45</v>
      </c>
      <c r="C114" s="15" t="s">
        <v>26</v>
      </c>
      <c r="D114" s="14" t="s">
        <v>217</v>
      </c>
      <c r="E114" s="14" t="s">
        <v>211</v>
      </c>
      <c r="F114" s="16" t="s">
        <v>387</v>
      </c>
      <c r="G114" s="14" t="s">
        <v>379</v>
      </c>
      <c r="H114" s="14" t="s">
        <v>213</v>
      </c>
      <c r="I114" s="14" t="s">
        <v>21</v>
      </c>
      <c r="J114" s="14" t="s">
        <v>22</v>
      </c>
      <c r="K114" s="14" t="s">
        <v>418</v>
      </c>
      <c r="L114" s="7"/>
    </row>
    <row r="115" s="1" customFormat="1" spans="1:12">
      <c r="A115" s="13" t="s">
        <v>419</v>
      </c>
      <c r="B115" s="14" t="s">
        <v>420</v>
      </c>
      <c r="C115" s="15" t="s">
        <v>26</v>
      </c>
      <c r="D115" s="14" t="s">
        <v>27</v>
      </c>
      <c r="E115" s="14" t="s">
        <v>211</v>
      </c>
      <c r="F115" s="16" t="s">
        <v>421</v>
      </c>
      <c r="G115" s="14" t="s">
        <v>379</v>
      </c>
      <c r="H115" s="14" t="s">
        <v>213</v>
      </c>
      <c r="I115" s="14" t="s">
        <v>82</v>
      </c>
      <c r="J115" s="14" t="s">
        <v>22</v>
      </c>
      <c r="K115" s="14" t="s">
        <v>422</v>
      </c>
      <c r="L115" s="7"/>
    </row>
    <row r="116" s="1" customFormat="1" spans="1:12">
      <c r="A116" s="13" t="s">
        <v>423</v>
      </c>
      <c r="B116" s="14" t="s">
        <v>424</v>
      </c>
      <c r="C116" s="15" t="s">
        <v>26</v>
      </c>
      <c r="D116" s="14" t="s">
        <v>425</v>
      </c>
      <c r="E116" s="14" t="s">
        <v>211</v>
      </c>
      <c r="F116" s="16" t="s">
        <v>426</v>
      </c>
      <c r="G116" s="14" t="s">
        <v>379</v>
      </c>
      <c r="H116" s="14" t="s">
        <v>213</v>
      </c>
      <c r="I116" s="14" t="s">
        <v>21</v>
      </c>
      <c r="J116" s="14" t="s">
        <v>22</v>
      </c>
      <c r="K116" s="14" t="s">
        <v>427</v>
      </c>
      <c r="L116" s="7"/>
    </row>
    <row r="117" s="1" customFormat="1" spans="1:12">
      <c r="A117" s="13" t="s">
        <v>428</v>
      </c>
      <c r="B117" s="14" t="s">
        <v>429</v>
      </c>
      <c r="C117" s="15" t="s">
        <v>26</v>
      </c>
      <c r="D117" s="14" t="s">
        <v>386</v>
      </c>
      <c r="E117" s="14" t="s">
        <v>211</v>
      </c>
      <c r="F117" s="16" t="s">
        <v>103</v>
      </c>
      <c r="G117" s="14" t="s">
        <v>379</v>
      </c>
      <c r="H117" s="14" t="s">
        <v>213</v>
      </c>
      <c r="I117" s="14" t="s">
        <v>21</v>
      </c>
      <c r="J117" s="14" t="s">
        <v>22</v>
      </c>
      <c r="K117" s="14" t="s">
        <v>180</v>
      </c>
      <c r="L117" s="7"/>
    </row>
    <row r="118" s="1" customFormat="1" spans="1:12">
      <c r="A118" s="13" t="s">
        <v>430</v>
      </c>
      <c r="B118" s="14" t="s">
        <v>125</v>
      </c>
      <c r="C118" s="15" t="s">
        <v>26</v>
      </c>
      <c r="D118" s="14" t="s">
        <v>386</v>
      </c>
      <c r="E118" s="14" t="s">
        <v>211</v>
      </c>
      <c r="F118" s="16" t="s">
        <v>221</v>
      </c>
      <c r="G118" s="14" t="s">
        <v>379</v>
      </c>
      <c r="H118" s="14" t="s">
        <v>213</v>
      </c>
      <c r="I118" s="14" t="s">
        <v>21</v>
      </c>
      <c r="J118" s="14" t="s">
        <v>22</v>
      </c>
      <c r="K118" s="14" t="s">
        <v>127</v>
      </c>
      <c r="L118" s="17"/>
    </row>
    <row r="119" s="1" customFormat="1" spans="1:12">
      <c r="A119" s="13" t="s">
        <v>431</v>
      </c>
      <c r="B119" s="14" t="s">
        <v>432</v>
      </c>
      <c r="C119" s="15" t="s">
        <v>26</v>
      </c>
      <c r="D119" s="14" t="s">
        <v>386</v>
      </c>
      <c r="E119" s="14" t="s">
        <v>211</v>
      </c>
      <c r="F119" s="16" t="s">
        <v>67</v>
      </c>
      <c r="G119" s="14" t="s">
        <v>379</v>
      </c>
      <c r="H119" s="14" t="s">
        <v>213</v>
      </c>
      <c r="I119" s="14" t="s">
        <v>21</v>
      </c>
      <c r="J119" s="14" t="s">
        <v>22</v>
      </c>
      <c r="K119" s="14" t="s">
        <v>433</v>
      </c>
      <c r="L119" s="7"/>
    </row>
    <row r="120" s="1" customFormat="1" spans="1:12">
      <c r="A120" s="13" t="s">
        <v>434</v>
      </c>
      <c r="B120" s="14" t="s">
        <v>435</v>
      </c>
      <c r="C120" s="15" t="s">
        <v>26</v>
      </c>
      <c r="D120" s="14" t="s">
        <v>27</v>
      </c>
      <c r="E120" s="14" t="s">
        <v>211</v>
      </c>
      <c r="F120" s="16" t="s">
        <v>436</v>
      </c>
      <c r="G120" s="14" t="s">
        <v>379</v>
      </c>
      <c r="H120" s="14" t="s">
        <v>213</v>
      </c>
      <c r="I120" s="14" t="s">
        <v>42</v>
      </c>
      <c r="J120" s="14" t="s">
        <v>22</v>
      </c>
      <c r="K120" s="14" t="s">
        <v>437</v>
      </c>
      <c r="L120" s="7"/>
    </row>
    <row r="121" s="1" customFormat="1" spans="1:12">
      <c r="A121" s="13" t="s">
        <v>438</v>
      </c>
      <c r="B121" s="14" t="s">
        <v>57</v>
      </c>
      <c r="C121" s="15" t="s">
        <v>26</v>
      </c>
      <c r="D121" s="14" t="s">
        <v>217</v>
      </c>
      <c r="E121" s="14" t="s">
        <v>211</v>
      </c>
      <c r="F121" s="16" t="s">
        <v>439</v>
      </c>
      <c r="G121" s="14" t="s">
        <v>379</v>
      </c>
      <c r="H121" s="14" t="s">
        <v>213</v>
      </c>
      <c r="I121" s="14" t="s">
        <v>21</v>
      </c>
      <c r="J121" s="14" t="s">
        <v>22</v>
      </c>
      <c r="K121" s="14" t="s">
        <v>59</v>
      </c>
      <c r="L121" s="7"/>
    </row>
    <row r="122" s="1" customFormat="1" spans="1:12">
      <c r="A122" s="13" t="s">
        <v>440</v>
      </c>
      <c r="B122" s="14" t="s">
        <v>441</v>
      </c>
      <c r="C122" s="15" t="s">
        <v>26</v>
      </c>
      <c r="D122" s="14" t="s">
        <v>27</v>
      </c>
      <c r="E122" s="14" t="s">
        <v>211</v>
      </c>
      <c r="F122" s="16" t="s">
        <v>41</v>
      </c>
      <c r="G122" s="14" t="s">
        <v>379</v>
      </c>
      <c r="H122" s="14" t="s">
        <v>213</v>
      </c>
      <c r="I122" s="14" t="s">
        <v>21</v>
      </c>
      <c r="J122" s="14" t="s">
        <v>22</v>
      </c>
      <c r="K122" s="14" t="s">
        <v>442</v>
      </c>
      <c r="L122" s="7"/>
    </row>
    <row r="123" s="1" customFormat="1" spans="1:12">
      <c r="A123" s="13" t="s">
        <v>443</v>
      </c>
      <c r="B123" s="14" t="s">
        <v>444</v>
      </c>
      <c r="C123" s="15" t="s">
        <v>26</v>
      </c>
      <c r="D123" s="14" t="s">
        <v>217</v>
      </c>
      <c r="E123" s="14" t="s">
        <v>211</v>
      </c>
      <c r="F123" s="16" t="s">
        <v>445</v>
      </c>
      <c r="G123" s="14" t="s">
        <v>379</v>
      </c>
      <c r="H123" s="14" t="s">
        <v>213</v>
      </c>
      <c r="I123" s="14" t="s">
        <v>82</v>
      </c>
      <c r="J123" s="14" t="s">
        <v>22</v>
      </c>
      <c r="K123" s="14" t="s">
        <v>446</v>
      </c>
      <c r="L123" s="7"/>
    </row>
    <row r="124" s="1" customFormat="1" spans="1:12">
      <c r="A124" s="13" t="s">
        <v>447</v>
      </c>
      <c r="B124" s="14" t="s">
        <v>448</v>
      </c>
      <c r="C124" s="15" t="s">
        <v>26</v>
      </c>
      <c r="D124" s="14" t="s">
        <v>386</v>
      </c>
      <c r="E124" s="14" t="s">
        <v>211</v>
      </c>
      <c r="F124" s="16" t="s">
        <v>138</v>
      </c>
      <c r="G124" s="14" t="s">
        <v>379</v>
      </c>
      <c r="H124" s="14" t="s">
        <v>213</v>
      </c>
      <c r="I124" s="14" t="s">
        <v>21</v>
      </c>
      <c r="J124" s="14" t="s">
        <v>22</v>
      </c>
      <c r="K124" s="14" t="s">
        <v>449</v>
      </c>
      <c r="L124" s="17"/>
    </row>
    <row r="125" s="1" customFormat="1" spans="1:12">
      <c r="A125" s="13" t="s">
        <v>450</v>
      </c>
      <c r="B125" s="14" t="s">
        <v>451</v>
      </c>
      <c r="C125" s="15" t="s">
        <v>26</v>
      </c>
      <c r="D125" s="14" t="s">
        <v>386</v>
      </c>
      <c r="E125" s="14" t="s">
        <v>211</v>
      </c>
      <c r="F125" s="16" t="s">
        <v>156</v>
      </c>
      <c r="G125" s="14" t="s">
        <v>379</v>
      </c>
      <c r="H125" s="14" t="s">
        <v>213</v>
      </c>
      <c r="I125" s="14" t="s">
        <v>21</v>
      </c>
      <c r="J125" s="14" t="s">
        <v>22</v>
      </c>
      <c r="K125" s="14" t="s">
        <v>452</v>
      </c>
      <c r="L125" s="7"/>
    </row>
    <row r="126" s="1" customFormat="1" spans="1:12">
      <c r="A126" s="13" t="s">
        <v>453</v>
      </c>
      <c r="B126" s="14" t="s">
        <v>454</v>
      </c>
      <c r="C126" s="15" t="s">
        <v>26</v>
      </c>
      <c r="D126" s="14" t="s">
        <v>217</v>
      </c>
      <c r="E126" s="14" t="s">
        <v>211</v>
      </c>
      <c r="F126" s="16" t="s">
        <v>19</v>
      </c>
      <c r="G126" s="14" t="s">
        <v>379</v>
      </c>
      <c r="H126" s="14" t="s">
        <v>213</v>
      </c>
      <c r="I126" s="14" t="s">
        <v>21</v>
      </c>
      <c r="J126" s="14" t="s">
        <v>22</v>
      </c>
      <c r="K126" s="14" t="s">
        <v>455</v>
      </c>
      <c r="L126" s="7"/>
    </row>
    <row r="127" s="1" customFormat="1" spans="1:12">
      <c r="A127" s="13" t="s">
        <v>456</v>
      </c>
      <c r="B127" s="14" t="s">
        <v>457</v>
      </c>
      <c r="C127" s="15" t="s">
        <v>26</v>
      </c>
      <c r="D127" s="14" t="s">
        <v>217</v>
      </c>
      <c r="E127" s="14" t="s">
        <v>211</v>
      </c>
      <c r="F127" s="16" t="s">
        <v>94</v>
      </c>
      <c r="G127" s="14" t="s">
        <v>379</v>
      </c>
      <c r="H127" s="14" t="s">
        <v>213</v>
      </c>
      <c r="I127" s="14" t="s">
        <v>82</v>
      </c>
      <c r="J127" s="14" t="s">
        <v>22</v>
      </c>
      <c r="K127" s="14" t="s">
        <v>458</v>
      </c>
      <c r="L127" s="7"/>
    </row>
    <row r="128" s="1" customFormat="1" spans="1:12">
      <c r="A128" s="13" t="s">
        <v>459</v>
      </c>
      <c r="B128" s="14" t="s">
        <v>460</v>
      </c>
      <c r="C128" s="15" t="s">
        <v>26</v>
      </c>
      <c r="D128" s="14" t="s">
        <v>386</v>
      </c>
      <c r="E128" s="14" t="s">
        <v>211</v>
      </c>
      <c r="F128" s="16" t="s">
        <v>322</v>
      </c>
      <c r="G128" s="14" t="s">
        <v>379</v>
      </c>
      <c r="H128" s="14" t="s">
        <v>213</v>
      </c>
      <c r="I128" s="14" t="s">
        <v>82</v>
      </c>
      <c r="J128" s="14" t="s">
        <v>22</v>
      </c>
      <c r="K128" s="14" t="s">
        <v>461</v>
      </c>
      <c r="L128" s="7"/>
    </row>
    <row r="129" s="1" customFormat="1" spans="1:12">
      <c r="A129" s="13" t="s">
        <v>462</v>
      </c>
      <c r="B129" s="14" t="s">
        <v>199</v>
      </c>
      <c r="C129" s="15" t="s">
        <v>26</v>
      </c>
      <c r="D129" s="14" t="s">
        <v>217</v>
      </c>
      <c r="E129" s="14" t="s">
        <v>211</v>
      </c>
      <c r="F129" s="16" t="s">
        <v>463</v>
      </c>
      <c r="G129" s="14" t="s">
        <v>379</v>
      </c>
      <c r="H129" s="14" t="s">
        <v>213</v>
      </c>
      <c r="I129" s="14" t="s">
        <v>21</v>
      </c>
      <c r="J129" s="14" t="s">
        <v>22</v>
      </c>
      <c r="K129" s="14" t="s">
        <v>464</v>
      </c>
      <c r="L129" s="7"/>
    </row>
    <row r="130" s="1" customFormat="1" spans="1:12">
      <c r="A130" s="13" t="s">
        <v>465</v>
      </c>
      <c r="B130" s="14" t="s">
        <v>466</v>
      </c>
      <c r="C130" s="15" t="s">
        <v>26</v>
      </c>
      <c r="D130" s="14" t="s">
        <v>467</v>
      </c>
      <c r="E130" s="14" t="s">
        <v>211</v>
      </c>
      <c r="F130" s="16" t="s">
        <v>401</v>
      </c>
      <c r="G130" s="14" t="s">
        <v>379</v>
      </c>
      <c r="H130" s="14" t="s">
        <v>213</v>
      </c>
      <c r="I130" s="14" t="s">
        <v>21</v>
      </c>
      <c r="J130" s="14" t="s">
        <v>22</v>
      </c>
      <c r="K130" s="14" t="s">
        <v>468</v>
      </c>
      <c r="L130" s="17"/>
    </row>
    <row r="131" s="1" customFormat="1" spans="1:12">
      <c r="A131" s="13" t="s">
        <v>469</v>
      </c>
      <c r="B131" s="14" t="s">
        <v>470</v>
      </c>
      <c r="C131" s="15" t="s">
        <v>26</v>
      </c>
      <c r="D131" s="14" t="s">
        <v>467</v>
      </c>
      <c r="E131" s="14" t="s">
        <v>211</v>
      </c>
      <c r="F131" s="16" t="s">
        <v>401</v>
      </c>
      <c r="G131" s="14" t="s">
        <v>379</v>
      </c>
      <c r="H131" s="14" t="s">
        <v>213</v>
      </c>
      <c r="I131" s="14" t="s">
        <v>82</v>
      </c>
      <c r="J131" s="14" t="s">
        <v>22</v>
      </c>
      <c r="K131" s="14" t="s">
        <v>471</v>
      </c>
      <c r="L131" s="7"/>
    </row>
    <row r="132" s="1" customFormat="1" spans="1:12">
      <c r="A132" s="13" t="s">
        <v>472</v>
      </c>
      <c r="B132" s="14" t="s">
        <v>473</v>
      </c>
      <c r="C132" s="15" t="s">
        <v>26</v>
      </c>
      <c r="D132" s="14" t="s">
        <v>217</v>
      </c>
      <c r="E132" s="14" t="s">
        <v>211</v>
      </c>
      <c r="F132" s="16" t="s">
        <v>474</v>
      </c>
      <c r="G132" s="14" t="s">
        <v>379</v>
      </c>
      <c r="H132" s="14" t="s">
        <v>213</v>
      </c>
      <c r="I132" s="14" t="s">
        <v>21</v>
      </c>
      <c r="J132" s="14" t="s">
        <v>22</v>
      </c>
      <c r="K132" s="14" t="s">
        <v>475</v>
      </c>
      <c r="L132" s="7"/>
    </row>
    <row r="133" s="1" customFormat="1" spans="1:12">
      <c r="A133" s="13" t="s">
        <v>476</v>
      </c>
      <c r="B133" s="14" t="s">
        <v>477</v>
      </c>
      <c r="C133" s="15" t="s">
        <v>26</v>
      </c>
      <c r="D133" s="14" t="s">
        <v>386</v>
      </c>
      <c r="E133" s="14" t="s">
        <v>211</v>
      </c>
      <c r="F133" s="16" t="s">
        <v>28</v>
      </c>
      <c r="G133" s="14" t="s">
        <v>379</v>
      </c>
      <c r="H133" s="14" t="s">
        <v>213</v>
      </c>
      <c r="I133" s="14" t="s">
        <v>21</v>
      </c>
      <c r="J133" s="14" t="s">
        <v>22</v>
      </c>
      <c r="K133" s="14" t="s">
        <v>43</v>
      </c>
      <c r="L133" s="7"/>
    </row>
    <row r="134" s="1" customFormat="1" spans="1:12">
      <c r="A134" s="13" t="s">
        <v>478</v>
      </c>
      <c r="B134" s="14" t="s">
        <v>89</v>
      </c>
      <c r="C134" s="15" t="s">
        <v>26</v>
      </c>
      <c r="D134" s="14" t="s">
        <v>386</v>
      </c>
      <c r="E134" s="14" t="s">
        <v>211</v>
      </c>
      <c r="F134" s="16" t="s">
        <v>332</v>
      </c>
      <c r="G134" s="14" t="s">
        <v>379</v>
      </c>
      <c r="H134" s="14" t="s">
        <v>213</v>
      </c>
      <c r="I134" s="14" t="s">
        <v>21</v>
      </c>
      <c r="J134" s="14" t="s">
        <v>22</v>
      </c>
      <c r="K134" s="14" t="s">
        <v>479</v>
      </c>
      <c r="L134" s="7"/>
    </row>
    <row r="135" s="1" customFormat="1" spans="1:12">
      <c r="A135" s="13" t="s">
        <v>480</v>
      </c>
      <c r="B135" s="14" t="s">
        <v>481</v>
      </c>
      <c r="C135" s="15" t="s">
        <v>26</v>
      </c>
      <c r="D135" s="14" t="s">
        <v>467</v>
      </c>
      <c r="E135" s="14" t="s">
        <v>18</v>
      </c>
      <c r="F135" s="16" t="s">
        <v>482</v>
      </c>
      <c r="G135" s="14" t="s">
        <v>483</v>
      </c>
      <c r="H135" s="14" t="s">
        <v>484</v>
      </c>
      <c r="I135" s="14" t="s">
        <v>21</v>
      </c>
      <c r="J135" s="14" t="s">
        <v>22</v>
      </c>
      <c r="K135" s="14" t="s">
        <v>485</v>
      </c>
      <c r="L135" s="7"/>
    </row>
    <row r="136" s="1" customFormat="1" spans="1:12">
      <c r="A136" s="13" t="s">
        <v>486</v>
      </c>
      <c r="B136" s="14" t="s">
        <v>487</v>
      </c>
      <c r="C136" s="15" t="s">
        <v>26</v>
      </c>
      <c r="D136" s="14" t="s">
        <v>386</v>
      </c>
      <c r="E136" s="14" t="s">
        <v>18</v>
      </c>
      <c r="F136" s="16" t="s">
        <v>482</v>
      </c>
      <c r="G136" s="14" t="s">
        <v>483</v>
      </c>
      <c r="H136" s="14" t="s">
        <v>484</v>
      </c>
      <c r="I136" s="14" t="s">
        <v>21</v>
      </c>
      <c r="J136" s="14" t="s">
        <v>22</v>
      </c>
      <c r="K136" s="14" t="s">
        <v>488</v>
      </c>
      <c r="L136" s="17"/>
    </row>
    <row r="137" s="1" customFormat="1" spans="1:12">
      <c r="A137" s="13" t="s">
        <v>489</v>
      </c>
      <c r="B137" s="14" t="s">
        <v>490</v>
      </c>
      <c r="C137" s="15" t="s">
        <v>26</v>
      </c>
      <c r="D137" s="14" t="s">
        <v>228</v>
      </c>
      <c r="E137" s="14" t="s">
        <v>18</v>
      </c>
      <c r="F137" s="16" t="s">
        <v>401</v>
      </c>
      <c r="G137" s="14" t="s">
        <v>483</v>
      </c>
      <c r="H137" s="14" t="s">
        <v>484</v>
      </c>
      <c r="I137" s="14" t="s">
        <v>21</v>
      </c>
      <c r="J137" s="14" t="s">
        <v>22</v>
      </c>
      <c r="K137" s="14" t="s">
        <v>491</v>
      </c>
      <c r="L137" s="7"/>
    </row>
    <row r="138" s="1" customFormat="1" spans="1:12">
      <c r="A138" s="13" t="s">
        <v>492</v>
      </c>
      <c r="B138" s="14" t="s">
        <v>493</v>
      </c>
      <c r="C138" s="15" t="s">
        <v>26</v>
      </c>
      <c r="D138" s="14" t="s">
        <v>467</v>
      </c>
      <c r="E138" s="14" t="s">
        <v>18</v>
      </c>
      <c r="F138" s="16" t="s">
        <v>387</v>
      </c>
      <c r="G138" s="14" t="s">
        <v>483</v>
      </c>
      <c r="H138" s="14" t="s">
        <v>484</v>
      </c>
      <c r="I138" s="14" t="s">
        <v>82</v>
      </c>
      <c r="J138" s="14" t="s">
        <v>22</v>
      </c>
      <c r="K138" s="14" t="s">
        <v>494</v>
      </c>
      <c r="L138" s="7"/>
    </row>
    <row r="139" s="1" customFormat="1" spans="1:12">
      <c r="A139" s="13" t="s">
        <v>495</v>
      </c>
      <c r="B139" s="14" t="s">
        <v>496</v>
      </c>
      <c r="C139" s="15" t="s">
        <v>26</v>
      </c>
      <c r="D139" s="14" t="s">
        <v>228</v>
      </c>
      <c r="E139" s="14" t="s">
        <v>18</v>
      </c>
      <c r="F139" s="16" t="s">
        <v>257</v>
      </c>
      <c r="G139" s="14" t="s">
        <v>483</v>
      </c>
      <c r="H139" s="14" t="s">
        <v>484</v>
      </c>
      <c r="I139" s="14" t="s">
        <v>82</v>
      </c>
      <c r="J139" s="14" t="s">
        <v>22</v>
      </c>
      <c r="K139" s="14" t="s">
        <v>497</v>
      </c>
      <c r="L139" s="7"/>
    </row>
    <row r="140" s="1" customFormat="1" spans="1:12">
      <c r="A140" s="13" t="s">
        <v>498</v>
      </c>
      <c r="B140" s="14" t="s">
        <v>499</v>
      </c>
      <c r="C140" s="15" t="s">
        <v>26</v>
      </c>
      <c r="D140" s="14" t="s">
        <v>386</v>
      </c>
      <c r="E140" s="14" t="s">
        <v>18</v>
      </c>
      <c r="F140" s="16" t="s">
        <v>500</v>
      </c>
      <c r="G140" s="14" t="s">
        <v>483</v>
      </c>
      <c r="H140" s="14" t="s">
        <v>484</v>
      </c>
      <c r="I140" s="14" t="s">
        <v>82</v>
      </c>
      <c r="J140" s="14" t="s">
        <v>22</v>
      </c>
      <c r="K140" s="14" t="s">
        <v>501</v>
      </c>
      <c r="L140" s="7"/>
    </row>
    <row r="141" s="1" customFormat="1" spans="1:12">
      <c r="A141" s="13" t="s">
        <v>502</v>
      </c>
      <c r="B141" s="14" t="s">
        <v>503</v>
      </c>
      <c r="C141" s="15" t="s">
        <v>16</v>
      </c>
      <c r="D141" s="14" t="s">
        <v>425</v>
      </c>
      <c r="E141" s="14" t="s">
        <v>18</v>
      </c>
      <c r="F141" s="16" t="s">
        <v>346</v>
      </c>
      <c r="G141" s="14" t="s">
        <v>483</v>
      </c>
      <c r="H141" s="14" t="s">
        <v>484</v>
      </c>
      <c r="I141" s="14" t="s">
        <v>21</v>
      </c>
      <c r="J141" s="14" t="s">
        <v>22</v>
      </c>
      <c r="K141" s="14" t="s">
        <v>504</v>
      </c>
      <c r="L141" s="7"/>
    </row>
    <row r="142" s="1" customFormat="1" spans="1:12">
      <c r="A142" s="13" t="s">
        <v>505</v>
      </c>
      <c r="B142" s="14" t="s">
        <v>506</v>
      </c>
      <c r="C142" s="15" t="s">
        <v>26</v>
      </c>
      <c r="D142" s="14" t="s">
        <v>228</v>
      </c>
      <c r="E142" s="14" t="s">
        <v>18</v>
      </c>
      <c r="F142" s="16" t="s">
        <v>149</v>
      </c>
      <c r="G142" s="14" t="s">
        <v>483</v>
      </c>
      <c r="H142" s="14" t="s">
        <v>484</v>
      </c>
      <c r="I142" s="14" t="s">
        <v>21</v>
      </c>
      <c r="J142" s="14" t="s">
        <v>22</v>
      </c>
      <c r="K142" s="14" t="s">
        <v>507</v>
      </c>
      <c r="L142" s="17"/>
    </row>
    <row r="143" s="1" customFormat="1" spans="1:12">
      <c r="A143" s="13" t="s">
        <v>508</v>
      </c>
      <c r="B143" s="14" t="s">
        <v>509</v>
      </c>
      <c r="C143" s="15" t="s">
        <v>26</v>
      </c>
      <c r="D143" s="14" t="s">
        <v>467</v>
      </c>
      <c r="E143" s="14" t="s">
        <v>18</v>
      </c>
      <c r="F143" s="16" t="s">
        <v>510</v>
      </c>
      <c r="G143" s="14" t="s">
        <v>483</v>
      </c>
      <c r="H143" s="14" t="s">
        <v>484</v>
      </c>
      <c r="I143" s="14" t="s">
        <v>21</v>
      </c>
      <c r="J143" s="14" t="s">
        <v>22</v>
      </c>
      <c r="K143" s="14" t="s">
        <v>511</v>
      </c>
      <c r="L143" s="7"/>
    </row>
    <row r="144" s="1" customFormat="1" spans="1:12">
      <c r="A144" s="13" t="s">
        <v>512</v>
      </c>
      <c r="B144" s="14" t="s">
        <v>513</v>
      </c>
      <c r="C144" s="15" t="s">
        <v>16</v>
      </c>
      <c r="D144" s="14" t="s">
        <v>425</v>
      </c>
      <c r="E144" s="14" t="s">
        <v>18</v>
      </c>
      <c r="F144" s="16" t="s">
        <v>221</v>
      </c>
      <c r="G144" s="14" t="s">
        <v>483</v>
      </c>
      <c r="H144" s="14" t="s">
        <v>484</v>
      </c>
      <c r="I144" s="14" t="s">
        <v>21</v>
      </c>
      <c r="J144" s="14" t="s">
        <v>22</v>
      </c>
      <c r="K144" s="14" t="s">
        <v>514</v>
      </c>
      <c r="L144" s="7"/>
    </row>
    <row r="145" s="1" customFormat="1" spans="1:12">
      <c r="A145" s="13" t="s">
        <v>515</v>
      </c>
      <c r="B145" s="14" t="s">
        <v>516</v>
      </c>
      <c r="C145" s="15" t="s">
        <v>26</v>
      </c>
      <c r="D145" s="14" t="s">
        <v>228</v>
      </c>
      <c r="E145" s="14" t="s">
        <v>18</v>
      </c>
      <c r="F145" s="16" t="s">
        <v>46</v>
      </c>
      <c r="G145" s="14" t="s">
        <v>483</v>
      </c>
      <c r="H145" s="14" t="s">
        <v>484</v>
      </c>
      <c r="I145" s="14" t="s">
        <v>21</v>
      </c>
      <c r="J145" s="14" t="s">
        <v>22</v>
      </c>
      <c r="K145" s="14" t="s">
        <v>517</v>
      </c>
      <c r="L145" s="7"/>
    </row>
    <row r="146" s="1" customFormat="1" spans="1:12">
      <c r="A146" s="13" t="s">
        <v>518</v>
      </c>
      <c r="B146" s="14" t="s">
        <v>519</v>
      </c>
      <c r="C146" s="15" t="s">
        <v>26</v>
      </c>
      <c r="D146" s="14" t="s">
        <v>467</v>
      </c>
      <c r="E146" s="14" t="s">
        <v>18</v>
      </c>
      <c r="F146" s="16" t="s">
        <v>193</v>
      </c>
      <c r="G146" s="14" t="s">
        <v>483</v>
      </c>
      <c r="H146" s="14" t="s">
        <v>484</v>
      </c>
      <c r="I146" s="14" t="s">
        <v>21</v>
      </c>
      <c r="J146" s="14" t="s">
        <v>22</v>
      </c>
      <c r="K146" s="14" t="s">
        <v>520</v>
      </c>
      <c r="L146" s="7"/>
    </row>
    <row r="147" s="1" customFormat="1" spans="1:12">
      <c r="A147" s="13" t="s">
        <v>521</v>
      </c>
      <c r="B147" s="14" t="s">
        <v>522</v>
      </c>
      <c r="C147" s="15" t="s">
        <v>26</v>
      </c>
      <c r="D147" s="14" t="s">
        <v>386</v>
      </c>
      <c r="E147" s="14" t="s">
        <v>18</v>
      </c>
      <c r="F147" s="16" t="s">
        <v>164</v>
      </c>
      <c r="G147" s="14" t="s">
        <v>483</v>
      </c>
      <c r="H147" s="14" t="s">
        <v>484</v>
      </c>
      <c r="I147" s="14" t="s">
        <v>21</v>
      </c>
      <c r="J147" s="14" t="s">
        <v>22</v>
      </c>
      <c r="K147" s="14" t="s">
        <v>523</v>
      </c>
      <c r="L147" s="7"/>
    </row>
    <row r="148" s="1" customFormat="1" spans="1:12">
      <c r="A148" s="13" t="s">
        <v>524</v>
      </c>
      <c r="B148" s="14" t="s">
        <v>525</v>
      </c>
      <c r="C148" s="15" t="s">
        <v>26</v>
      </c>
      <c r="D148" s="14" t="s">
        <v>425</v>
      </c>
      <c r="E148" s="14" t="s">
        <v>18</v>
      </c>
      <c r="F148" s="16" t="s">
        <v>232</v>
      </c>
      <c r="G148" s="14" t="s">
        <v>483</v>
      </c>
      <c r="H148" s="14" t="s">
        <v>484</v>
      </c>
      <c r="I148" s="14" t="s">
        <v>21</v>
      </c>
      <c r="J148" s="14" t="s">
        <v>22</v>
      </c>
      <c r="K148" s="14" t="s">
        <v>526</v>
      </c>
      <c r="L148" s="17"/>
    </row>
    <row r="149" s="1" customFormat="1" spans="1:12">
      <c r="A149" s="13" t="s">
        <v>527</v>
      </c>
      <c r="B149" s="14" t="s">
        <v>528</v>
      </c>
      <c r="C149" s="15" t="s">
        <v>26</v>
      </c>
      <c r="D149" s="14" t="s">
        <v>228</v>
      </c>
      <c r="E149" s="14" t="s">
        <v>18</v>
      </c>
      <c r="F149" s="16" t="s">
        <v>439</v>
      </c>
      <c r="G149" s="14" t="s">
        <v>483</v>
      </c>
      <c r="H149" s="14" t="s">
        <v>484</v>
      </c>
      <c r="I149" s="14" t="s">
        <v>21</v>
      </c>
      <c r="J149" s="14" t="s">
        <v>22</v>
      </c>
      <c r="K149" s="14" t="s">
        <v>529</v>
      </c>
      <c r="L149" s="7"/>
    </row>
    <row r="150" s="1" customFormat="1" spans="1:12">
      <c r="A150" s="13" t="s">
        <v>530</v>
      </c>
      <c r="B150" s="14" t="s">
        <v>531</v>
      </c>
      <c r="C150" s="15" t="s">
        <v>26</v>
      </c>
      <c r="D150" s="14" t="s">
        <v>532</v>
      </c>
      <c r="E150" s="14" t="s">
        <v>18</v>
      </c>
      <c r="F150" s="16" t="s">
        <v>322</v>
      </c>
      <c r="G150" s="14" t="s">
        <v>483</v>
      </c>
      <c r="H150" s="14" t="s">
        <v>484</v>
      </c>
      <c r="I150" s="14" t="s">
        <v>21</v>
      </c>
      <c r="J150" s="14" t="s">
        <v>22</v>
      </c>
      <c r="K150" s="14" t="s">
        <v>533</v>
      </c>
      <c r="L150" s="7"/>
    </row>
    <row r="151" s="1" customFormat="1" spans="1:12">
      <c r="A151" s="13" t="s">
        <v>534</v>
      </c>
      <c r="B151" s="14" t="s">
        <v>535</v>
      </c>
      <c r="C151" s="15" t="s">
        <v>26</v>
      </c>
      <c r="D151" s="14" t="s">
        <v>425</v>
      </c>
      <c r="E151" s="14" t="s">
        <v>18</v>
      </c>
      <c r="F151" s="16" t="s">
        <v>536</v>
      </c>
      <c r="G151" s="14" t="s">
        <v>483</v>
      </c>
      <c r="H151" s="14" t="s">
        <v>484</v>
      </c>
      <c r="I151" s="14" t="s">
        <v>21</v>
      </c>
      <c r="J151" s="14" t="s">
        <v>22</v>
      </c>
      <c r="K151" s="14" t="s">
        <v>537</v>
      </c>
      <c r="L151" s="7"/>
    </row>
    <row r="152" s="1" customFormat="1" spans="1:12">
      <c r="A152" s="13" t="s">
        <v>538</v>
      </c>
      <c r="B152" s="14" t="s">
        <v>539</v>
      </c>
      <c r="C152" s="15" t="s">
        <v>16</v>
      </c>
      <c r="D152" s="14" t="s">
        <v>425</v>
      </c>
      <c r="E152" s="14" t="s">
        <v>18</v>
      </c>
      <c r="F152" s="16" t="s">
        <v>322</v>
      </c>
      <c r="G152" s="14" t="s">
        <v>483</v>
      </c>
      <c r="H152" s="14" t="s">
        <v>484</v>
      </c>
      <c r="I152" s="14" t="s">
        <v>21</v>
      </c>
      <c r="J152" s="14" t="s">
        <v>22</v>
      </c>
      <c r="K152" s="14" t="s">
        <v>540</v>
      </c>
      <c r="L152" s="7"/>
    </row>
    <row r="153" s="1" customFormat="1" spans="1:12">
      <c r="A153" s="13" t="s">
        <v>541</v>
      </c>
      <c r="B153" s="14" t="s">
        <v>542</v>
      </c>
      <c r="C153" s="15" t="s">
        <v>26</v>
      </c>
      <c r="D153" s="14" t="s">
        <v>425</v>
      </c>
      <c r="E153" s="14" t="s">
        <v>18</v>
      </c>
      <c r="F153" s="16" t="s">
        <v>536</v>
      </c>
      <c r="G153" s="14" t="s">
        <v>483</v>
      </c>
      <c r="H153" s="14" t="s">
        <v>484</v>
      </c>
      <c r="I153" s="14" t="s">
        <v>21</v>
      </c>
      <c r="J153" s="14" t="s">
        <v>22</v>
      </c>
      <c r="K153" s="14" t="s">
        <v>543</v>
      </c>
      <c r="L153" s="7"/>
    </row>
    <row r="154" s="1" customFormat="1" spans="1:12">
      <c r="A154" s="13" t="s">
        <v>544</v>
      </c>
      <c r="B154" s="14" t="s">
        <v>545</v>
      </c>
      <c r="C154" s="15" t="s">
        <v>26</v>
      </c>
      <c r="D154" s="14" t="s">
        <v>228</v>
      </c>
      <c r="E154" s="14" t="s">
        <v>18</v>
      </c>
      <c r="F154" s="16" t="s">
        <v>286</v>
      </c>
      <c r="G154" s="14" t="s">
        <v>483</v>
      </c>
      <c r="H154" s="14" t="s">
        <v>484</v>
      </c>
      <c r="I154" s="14" t="s">
        <v>82</v>
      </c>
      <c r="J154" s="14" t="s">
        <v>22</v>
      </c>
      <c r="K154" s="14" t="s">
        <v>546</v>
      </c>
      <c r="L154" s="17"/>
    </row>
    <row r="155" s="1" customFormat="1" spans="1:12">
      <c r="A155" s="13" t="s">
        <v>547</v>
      </c>
      <c r="B155" s="14" t="s">
        <v>548</v>
      </c>
      <c r="C155" s="15" t="s">
        <v>26</v>
      </c>
      <c r="D155" s="14" t="s">
        <v>467</v>
      </c>
      <c r="E155" s="14" t="s">
        <v>18</v>
      </c>
      <c r="F155" s="16" t="s">
        <v>63</v>
      </c>
      <c r="G155" s="14" t="s">
        <v>483</v>
      </c>
      <c r="H155" s="14" t="s">
        <v>484</v>
      </c>
      <c r="I155" s="14" t="s">
        <v>82</v>
      </c>
      <c r="J155" s="14" t="s">
        <v>22</v>
      </c>
      <c r="K155" s="14" t="s">
        <v>549</v>
      </c>
      <c r="L155" s="7"/>
    </row>
    <row r="156" s="1" customFormat="1" spans="1:12">
      <c r="A156" s="13" t="s">
        <v>550</v>
      </c>
      <c r="B156" s="14" t="s">
        <v>551</v>
      </c>
      <c r="C156" s="15" t="s">
        <v>26</v>
      </c>
      <c r="D156" s="14" t="s">
        <v>386</v>
      </c>
      <c r="E156" s="14" t="s">
        <v>18</v>
      </c>
      <c r="F156" s="16" t="s">
        <v>436</v>
      </c>
      <c r="G156" s="14" t="s">
        <v>483</v>
      </c>
      <c r="H156" s="14" t="s">
        <v>484</v>
      </c>
      <c r="I156" s="14" t="s">
        <v>21</v>
      </c>
      <c r="J156" s="14" t="s">
        <v>22</v>
      </c>
      <c r="K156" s="14" t="s">
        <v>552</v>
      </c>
      <c r="L156" s="7"/>
    </row>
    <row r="157" s="1" customFormat="1" spans="1:12">
      <c r="A157" s="13" t="s">
        <v>553</v>
      </c>
      <c r="B157" s="14" t="s">
        <v>554</v>
      </c>
      <c r="C157" s="15" t="s">
        <v>26</v>
      </c>
      <c r="D157" s="14" t="s">
        <v>425</v>
      </c>
      <c r="E157" s="14" t="s">
        <v>18</v>
      </c>
      <c r="F157" s="16" t="s">
        <v>78</v>
      </c>
      <c r="G157" s="14" t="s">
        <v>483</v>
      </c>
      <c r="H157" s="14" t="s">
        <v>484</v>
      </c>
      <c r="I157" s="14" t="s">
        <v>21</v>
      </c>
      <c r="J157" s="14" t="s">
        <v>22</v>
      </c>
      <c r="K157" s="14" t="s">
        <v>555</v>
      </c>
      <c r="L157" s="7"/>
    </row>
    <row r="158" s="1" customFormat="1" spans="1:12">
      <c r="A158" s="13" t="s">
        <v>556</v>
      </c>
      <c r="B158" s="14" t="s">
        <v>557</v>
      </c>
      <c r="C158" s="15" t="s">
        <v>26</v>
      </c>
      <c r="D158" s="14" t="s">
        <v>228</v>
      </c>
      <c r="E158" s="14" t="s">
        <v>18</v>
      </c>
      <c r="F158" s="16" t="s">
        <v>179</v>
      </c>
      <c r="G158" s="14" t="s">
        <v>483</v>
      </c>
      <c r="H158" s="14" t="s">
        <v>484</v>
      </c>
      <c r="I158" s="14" t="s">
        <v>21</v>
      </c>
      <c r="J158" s="14" t="s">
        <v>22</v>
      </c>
      <c r="K158" s="14" t="s">
        <v>558</v>
      </c>
      <c r="L158" s="7"/>
    </row>
    <row r="159" s="1" customFormat="1" spans="1:12">
      <c r="A159" s="13" t="s">
        <v>559</v>
      </c>
      <c r="B159" s="14" t="s">
        <v>560</v>
      </c>
      <c r="C159" s="15" t="s">
        <v>16</v>
      </c>
      <c r="D159" s="14" t="s">
        <v>467</v>
      </c>
      <c r="E159" s="14" t="s">
        <v>18</v>
      </c>
      <c r="F159" s="16" t="s">
        <v>130</v>
      </c>
      <c r="G159" s="14" t="s">
        <v>483</v>
      </c>
      <c r="H159" s="14" t="s">
        <v>484</v>
      </c>
      <c r="I159" s="14" t="s">
        <v>21</v>
      </c>
      <c r="J159" s="14" t="s">
        <v>22</v>
      </c>
      <c r="K159" s="14" t="s">
        <v>561</v>
      </c>
      <c r="L159" s="7"/>
    </row>
    <row r="160" s="1" customFormat="1" spans="1:12">
      <c r="A160" s="13" t="s">
        <v>562</v>
      </c>
      <c r="B160" s="14" t="s">
        <v>563</v>
      </c>
      <c r="C160" s="15" t="s">
        <v>16</v>
      </c>
      <c r="D160" s="14" t="s">
        <v>425</v>
      </c>
      <c r="E160" s="14" t="s">
        <v>18</v>
      </c>
      <c r="F160" s="16" t="s">
        <v>168</v>
      </c>
      <c r="G160" s="14" t="s">
        <v>483</v>
      </c>
      <c r="H160" s="14" t="s">
        <v>484</v>
      </c>
      <c r="I160" s="14" t="s">
        <v>21</v>
      </c>
      <c r="J160" s="14" t="s">
        <v>22</v>
      </c>
      <c r="K160" s="14" t="s">
        <v>564</v>
      </c>
      <c r="L160" s="17"/>
    </row>
    <row r="161" s="1" customFormat="1" spans="1:12">
      <c r="A161" s="13" t="s">
        <v>565</v>
      </c>
      <c r="B161" s="14" t="s">
        <v>566</v>
      </c>
      <c r="C161" s="15" t="s">
        <v>26</v>
      </c>
      <c r="D161" s="14" t="s">
        <v>467</v>
      </c>
      <c r="E161" s="14" t="s">
        <v>18</v>
      </c>
      <c r="F161" s="16" t="s">
        <v>369</v>
      </c>
      <c r="G161" s="14" t="s">
        <v>483</v>
      </c>
      <c r="H161" s="14" t="s">
        <v>484</v>
      </c>
      <c r="I161" s="14" t="s">
        <v>21</v>
      </c>
      <c r="J161" s="14" t="s">
        <v>22</v>
      </c>
      <c r="K161" s="14" t="s">
        <v>567</v>
      </c>
      <c r="L161" s="7"/>
    </row>
    <row r="162" s="1" customFormat="1" spans="1:12">
      <c r="A162" s="13" t="s">
        <v>568</v>
      </c>
      <c r="B162" s="14" t="s">
        <v>569</v>
      </c>
      <c r="C162" s="15" t="s">
        <v>26</v>
      </c>
      <c r="D162" s="14" t="s">
        <v>386</v>
      </c>
      <c r="E162" s="14" t="s">
        <v>18</v>
      </c>
      <c r="F162" s="16" t="s">
        <v>570</v>
      </c>
      <c r="G162" s="14" t="s">
        <v>483</v>
      </c>
      <c r="H162" s="14" t="s">
        <v>484</v>
      </c>
      <c r="I162" s="14" t="s">
        <v>21</v>
      </c>
      <c r="J162" s="14" t="s">
        <v>22</v>
      </c>
      <c r="K162" s="14" t="s">
        <v>571</v>
      </c>
      <c r="L162" s="7"/>
    </row>
    <row r="163" s="1" customFormat="1" spans="1:12">
      <c r="A163" s="13" t="s">
        <v>572</v>
      </c>
      <c r="B163" s="14" t="s">
        <v>573</v>
      </c>
      <c r="C163" s="15" t="s">
        <v>26</v>
      </c>
      <c r="D163" s="14" t="s">
        <v>425</v>
      </c>
      <c r="E163" s="14" t="s">
        <v>18</v>
      </c>
      <c r="F163" s="16" t="s">
        <v>156</v>
      </c>
      <c r="G163" s="14" t="s">
        <v>483</v>
      </c>
      <c r="H163" s="14" t="s">
        <v>484</v>
      </c>
      <c r="I163" s="14" t="s">
        <v>21</v>
      </c>
      <c r="J163" s="14" t="s">
        <v>22</v>
      </c>
      <c r="K163" s="14" t="s">
        <v>574</v>
      </c>
      <c r="L163" s="7"/>
    </row>
    <row r="164" s="1" customFormat="1" spans="1:12">
      <c r="A164" s="13" t="s">
        <v>575</v>
      </c>
      <c r="B164" s="14" t="s">
        <v>576</v>
      </c>
      <c r="C164" s="15" t="s">
        <v>26</v>
      </c>
      <c r="D164" s="14" t="s">
        <v>217</v>
      </c>
      <c r="E164" s="14" t="s">
        <v>18</v>
      </c>
      <c r="F164" s="16" t="s">
        <v>257</v>
      </c>
      <c r="G164" s="14" t="s">
        <v>483</v>
      </c>
      <c r="H164" s="14" t="s">
        <v>484</v>
      </c>
      <c r="I164" s="14" t="s">
        <v>21</v>
      </c>
      <c r="J164" s="14" t="s">
        <v>22</v>
      </c>
      <c r="K164" s="14" t="s">
        <v>577</v>
      </c>
      <c r="L164" s="7"/>
    </row>
    <row r="165" s="1" customFormat="1" spans="1:12">
      <c r="A165" s="13" t="s">
        <v>578</v>
      </c>
      <c r="B165" s="14" t="s">
        <v>579</v>
      </c>
      <c r="C165" s="15" t="s">
        <v>26</v>
      </c>
      <c r="D165" s="14" t="s">
        <v>467</v>
      </c>
      <c r="E165" s="14" t="s">
        <v>18</v>
      </c>
      <c r="F165" s="16" t="s">
        <v>482</v>
      </c>
      <c r="G165" s="14" t="s">
        <v>483</v>
      </c>
      <c r="H165" s="14" t="s">
        <v>484</v>
      </c>
      <c r="I165" s="14" t="s">
        <v>21</v>
      </c>
      <c r="J165" s="14" t="s">
        <v>22</v>
      </c>
      <c r="K165" s="14" t="s">
        <v>580</v>
      </c>
      <c r="L165" s="7"/>
    </row>
    <row r="166" s="1" customFormat="1" spans="1:12">
      <c r="A166" s="13" t="s">
        <v>581</v>
      </c>
      <c r="B166" s="14" t="s">
        <v>582</v>
      </c>
      <c r="C166" s="15" t="s">
        <v>26</v>
      </c>
      <c r="D166" s="14" t="s">
        <v>27</v>
      </c>
      <c r="E166" s="14" t="s">
        <v>18</v>
      </c>
      <c r="F166" s="16" t="s">
        <v>54</v>
      </c>
      <c r="G166" s="14" t="s">
        <v>483</v>
      </c>
      <c r="H166" s="14" t="s">
        <v>484</v>
      </c>
      <c r="I166" s="14" t="s">
        <v>21</v>
      </c>
      <c r="J166" s="14" t="s">
        <v>22</v>
      </c>
      <c r="K166" s="14" t="s">
        <v>577</v>
      </c>
      <c r="L166" s="17"/>
    </row>
    <row r="167" s="1" customFormat="1" spans="1:12">
      <c r="A167" s="13" t="s">
        <v>583</v>
      </c>
      <c r="B167" s="14" t="s">
        <v>584</v>
      </c>
      <c r="C167" s="15" t="s">
        <v>26</v>
      </c>
      <c r="D167" s="14" t="s">
        <v>228</v>
      </c>
      <c r="E167" s="14" t="s">
        <v>18</v>
      </c>
      <c r="F167" s="16" t="s">
        <v>585</v>
      </c>
      <c r="G167" s="14" t="s">
        <v>483</v>
      </c>
      <c r="H167" s="14" t="s">
        <v>484</v>
      </c>
      <c r="I167" s="14" t="s">
        <v>21</v>
      </c>
      <c r="J167" s="14" t="s">
        <v>22</v>
      </c>
      <c r="K167" s="14" t="s">
        <v>580</v>
      </c>
      <c r="L167" s="7"/>
    </row>
  </sheetData>
  <mergeCells count="2">
    <mergeCell ref="A1:L1"/>
    <mergeCell ref="A2:L2"/>
  </mergeCells>
  <dataValidations count="1">
    <dataValidation type="list" allowBlank="1" showInputMessage="1" showErrorMessage="1" sqref="D52:D80 D83:D99">
      <formula1>"博士研究生,硕士研究生,大学本科,大学专科,中等专科,职业高中,技工学校,普通高中,初中,小学,其他"</formula1>
    </dataValidation>
  </dataValidations>
  <printOptions horizontalCentered="1"/>
  <pageMargins left="0.590277777777778" right="0.590277777777778" top="0.550694444444444" bottom="0.747916666666667" header="0.314583333333333" footer="0.314583333333333"/>
  <pageSetup paperSize="9" scale="7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1班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2016-05-20T04:20:00Z</dcterms:created>
  <cp:lastPrinted>2023-09-11T01:18:00Z</cp:lastPrinted>
  <dcterms:modified xsi:type="dcterms:W3CDTF">2026-01-20T07:25:00Z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E3465D8710D045C59275D834143AB55E_13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